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 JULIO 2025\TRANSPARENCIA JULIO BETSY\"/>
    </mc:Choice>
  </mc:AlternateContent>
  <xr:revisionPtr revIDLastSave="0" documentId="13_ncr:1_{21F472F7-C642-4E84-843E-A778623986B9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QNA JULIO 2025" sheetId="1" r:id="rId1"/>
  </sheets>
  <definedNames>
    <definedName name="_xlnm._FilterDatabase" localSheetId="0" hidden="1">'2DA. QNA JULIO 2025'!$A$7:$V$607</definedName>
    <definedName name="_xlnm.Print_Titles" localSheetId="0">'2DA. QNA JULIO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<sst xmlns="http://schemas.openxmlformats.org/spreadsheetml/2006/main" count="8428" uniqueCount="773">
  <si>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</si>
  <si>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</si>
  <si>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</si>
  <si>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</si>
  <si>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</si>
  <si>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</si>
  <si>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</si>
  <si>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</si>
  <si>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</si>
  <si>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</si>
  <si>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</si>
  <si>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</si>
  <si>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</si>
  <si>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</si>
  <si>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</si>
  <si>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</si>
  <si>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</si>
  <si>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</si>
  <si>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</si>
  <si>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</si>
  <si>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</si>
  <si>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</si>
  <si>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</si>
  <si>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</si>
  <si>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</si>
  <si>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</si>
  <si>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</si>
  <si>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</si>
  <si>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</si>
  <si>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</si>
  <si>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</si>
  <si>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</si>
  <si>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</si>
  <si>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</si>
  <si>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</si>
  <si>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</si>
  <si>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</si>
  <si>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</si>
  <si>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</si>
  <si>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</si>
  <si>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</si>
  <si>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</si>
  <si>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</si>
  <si>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</si>
  <si>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</si>
  <si>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</si>
  <si>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</si>
  <si>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</si>
  <si>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</si>
  <si>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</si>
  <si>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</si>
  <si>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</si>
  <si>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</si>
  <si>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</si>
  <si>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</si>
  <si>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</si>
  <si>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</si>
  <si>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</si>
  <si>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</si>
  <si>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</si>
  <si>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</si>
  <si>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</si>
  <si>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</si>
  <si>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</si>
  <si>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</si>
  <si>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</si>
  <si>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</si>
  <si>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</si>
  <si>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</si>
  <si>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</si>
  <si>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</si>
  <si>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</si>
  <si>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</si>
  <si>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</si>
  <si>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</si>
  <si>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</si>
  <si>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</si>
  <si>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</si>
  <si>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</si>
  <si>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</si>
  <si>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</si>
  <si>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</si>
  <si>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</si>
  <si>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</si>
  <si>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</si>
  <si>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</si>
  <si>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</si>
  <si>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</si>
  <si>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</si>
  <si>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</si>
  <si>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</si>
  <si>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</si>
  <si>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</si>
  <si>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</si>
  <si>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</si>
  <si>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</si>
  <si>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</si>
  <si>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</si>
  <si>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</si>
  <si>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</si>
  <si>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</si>
  <si>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</si>
  <si>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</si>
  <si>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</si>
  <si>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</si>
  <si>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</si>
  <si>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</si>
  <si>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</si>
  <si>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</si>
  <si>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</si>
  <si>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</si>
  <si>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</si>
  <si>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</si>
  <si>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</si>
  <si>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</si>
  <si>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</si>
  <si>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</si>
  <si>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</si>
  <si>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</si>
  <si>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</si>
  <si>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</si>
  <si>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</si>
  <si>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</si>
  <si>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</si>
  <si>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</si>
  <si>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</si>
  <si>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</si>
  <si>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</si>
  <si>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</si>
  <si>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</si>
  <si>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</si>
  <si>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</si>
  <si>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</si>
  <si>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</si>
  <si>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</si>
  <si>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</si>
  <si>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</si>
  <si>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</si>
  <si>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</si>
  <si>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</si>
  <si>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</si>
  <si>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</si>
  <si>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</si>
  <si>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</si>
  <si>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</si>
  <si>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</si>
  <si>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</si>
  <si>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</si>
  <si>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</si>
  <si>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</si>
  <si>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</si>
  <si>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</si>
  <si>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</si>
  <si>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</si>
  <si>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</si>
  <si>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</si>
  <si>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</si>
  <si>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</si>
  <si>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</si>
  <si>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</si>
  <si>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</si>
  <si>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</si>
  <si>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</si>
  <si>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</si>
  <si>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</si>
  <si>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</si>
  <si>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</si>
  <si>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</si>
  <si>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</si>
  <si>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</si>
  <si>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</si>
  <si>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</si>
  <si>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</si>
  <si>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</si>
  <si>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</si>
  <si>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</si>
  <si>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</si>
  <si>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</si>
  <si>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</si>
  <si>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</si>
  <si>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</si>
  <si>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</si>
  <si>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</si>
  <si>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</si>
  <si>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</si>
  <si>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</si>
  <si>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</si>
  <si>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</si>
  <si>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</si>
  <si>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</si>
  <si>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</si>
  <si>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</si>
  <si>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</si>
  <si>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</si>
  <si>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</si>
  <si>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</si>
  <si>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</si>
  <si>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</si>
  <si>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</si>
  <si>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</si>
  <si>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</si>
  <si>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</si>
  <si>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</si>
  <si>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</si>
  <si>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</si>
  <si>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</si>
  <si>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</si>
  <si>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</si>
  <si>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</si>
  <si>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</si>
  <si>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</si>
  <si>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</si>
  <si>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</si>
  <si>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</si>
  <si>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</si>
  <si>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</si>
  <si>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</si>
  <si>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</si>
  <si>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</si>
  <si>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</si>
  <si>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</si>
  <si>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</si>
  <si>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</si>
  <si>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</si>
  <si>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</si>
  <si>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</si>
  <si>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</si>
  <si>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</si>
  <si>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</si>
  <si>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</si>
  <si>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</si>
  <si>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</si>
  <si>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</si>
  <si>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</si>
  <si>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</si>
  <si>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</si>
  <si>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</si>
  <si>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</si>
  <si>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</si>
  <si>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</si>
  <si>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</si>
  <si>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</si>
  <si>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</si>
  <si>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</si>
  <si>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</si>
  <si>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</si>
  <si>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</si>
  <si>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</si>
  <si>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</si>
  <si>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</si>
  <si>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</si>
  <si>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</si>
  <si>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</si>
  <si>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</si>
  <si>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</si>
  <si>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</si>
  <si>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</si>
  <si>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</si>
  <si>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</si>
  <si>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</si>
  <si>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</si>
  <si>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</si>
  <si>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</si>
  <si>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</si>
  <si>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</si>
  <si>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</si>
  <si>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</si>
  <si>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</si>
  <si>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</si>
  <si>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</si>
  <si>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</si>
  <si>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</si>
  <si>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</si>
  <si>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</si>
  <si>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</si>
  <si>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</si>
  <si>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</si>
  <si>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</si>
  <si>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</si>
  <si>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</si>
  <si>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</si>
  <si>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</si>
  <si>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</si>
  <si>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</si>
  <si>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</si>
  <si>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</si>
  <si>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</si>
  <si>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</si>
  <si>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</si>
  <si>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</si>
  <si>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</si>
  <si>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</si>
  <si>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</si>
  <si>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</si>
  <si>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</si>
  <si>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</si>
  <si>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</si>
  <si>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</si>
  <si>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</si>
  <si>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</si>
  <si>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</si>
  <si>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</si>
  <si>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</si>
  <si>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</si>
  <si>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</si>
  <si>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</si>
  <si>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</si>
  <si>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</si>
  <si>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</si>
  <si>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</si>
  <si>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</si>
  <si>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</si>
  <si>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</si>
  <si>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</si>
  <si>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</si>
  <si>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</si>
  <si>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</si>
  <si>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</si>
  <si>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</si>
  <si>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</si>
  <si>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</si>
  <si>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</si>
  <si>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</si>
  <si>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</si>
  <si>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</si>
  <si>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</si>
  <si>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</si>
  <si>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</si>
  <si>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</si>
  <si>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</si>
  <si>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</si>
  <si>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</si>
  <si>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</si>
  <si>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</si>
  <si>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</si>
  <si>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</si>
  <si>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</si>
  <si>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</si>
  <si>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</si>
  <si>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</si>
  <si>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</si>
  <si>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</si>
  <si>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</si>
  <si>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</si>
  <si>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</si>
  <si>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</si>
  <si>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</si>
  <si>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</si>
  <si>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</si>
  <si>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</si>
  <si>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</si>
  <si>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</si>
  <si>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</si>
  <si>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</si>
  <si>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</si>
  <si>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</si>
  <si>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</si>
  <si>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</si>
  <si>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</si>
  <si>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</si>
  <si>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</si>
  <si>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</si>
  <si>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</si>
  <si>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</si>
  <si>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</si>
  <si>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</si>
  <si>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</si>
  <si>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</si>
  <si>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</si>
  <si>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</si>
  <si>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</si>
  <si>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</si>
  <si>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</si>
  <si>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</si>
  <si>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</si>
  <si>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</si>
  <si>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</si>
  <si>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</si>
  <si>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</si>
  <si>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</si>
  <si>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</si>
  <si>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</si>
  <si>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</si>
  <si>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</si>
  <si>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</si>
  <si>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</si>
  <si>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</si>
  <si>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</si>
  <si>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</si>
  <si>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</si>
  <si>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</si>
  <si>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</si>
  <si>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</si>
  <si>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</si>
  <si>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</si>
  <si>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</si>
  <si>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</si>
  <si>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</si>
  <si>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</si>
  <si>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</si>
  <si>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</si>
  <si>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</si>
  <si>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</si>
  <si>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</si>
  <si>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</si>
  <si>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</si>
  <si>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</si>
  <si>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</si>
  <si>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</si>
  <si>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</si>
  <si>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</si>
  <si>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</si>
  <si>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</si>
  <si>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</si>
  <si>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</si>
  <si>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</si>
  <si>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</si>
  <si>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</si>
  <si>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</si>
  <si>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</si>
  <si>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</si>
  <si>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</si>
  <si>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</si>
  <si>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</si>
  <si>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</si>
  <si>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</si>
  <si>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</si>
  <si>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</si>
  <si>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</si>
  <si>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</si>
  <si>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</si>
  <si>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</si>
  <si>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</si>
  <si>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</si>
  <si>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</si>
  <si>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</si>
  <si>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</si>
  <si>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</si>
  <si>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</si>
  <si>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</si>
  <si>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</si>
  <si>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</si>
  <si>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</si>
  <si>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</si>
  <si>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</si>
  <si>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</si>
  <si>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</si>
  <si>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</si>
  <si>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</si>
  <si>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</si>
  <si>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</si>
  <si>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</si>
  <si>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</si>
  <si>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</si>
  <si>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</si>
  <si>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</si>
  <si>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</si>
  <si>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</si>
  <si>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</si>
  <si>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</si>
  <si>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</si>
  <si>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</si>
  <si>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</si>
  <si>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</si>
  <si>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</si>
  <si>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</si>
  <si>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</si>
  <si>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</si>
  <si>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</si>
  <si>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</si>
  <si>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</si>
  <si>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</si>
  <si>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</si>
  <si>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</si>
  <si>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</si>
  <si>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</si>
  <si>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</si>
  <si>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</si>
  <si>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</si>
  <si>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</si>
  <si>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</si>
  <si>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</si>
  <si>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</si>
  <si>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</si>
  <si>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</si>
  <si>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</si>
  <si>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</si>
  <si>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</si>
  <si>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</si>
  <si>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</si>
  <si>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</si>
  <si>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</si>
  <si>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</si>
  <si>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</si>
  <si>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</si>
  <si>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</si>
  <si>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</si>
  <si>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</si>
  <si>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</si>
  <si>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</si>
  <si>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</si>
  <si>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</si>
  <si>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</si>
  <si>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</si>
  <si>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</si>
  <si>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</si>
  <si>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</si>
  <si>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</si>
  <si>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</si>
  <si>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</si>
  <si>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</si>
  <si>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</si>
  <si>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</si>
  <si>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</si>
  <si>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</si>
  <si>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</si>
  <si>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</si>
  <si>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</si>
  <si>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</si>
  <si>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</si>
  <si>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</si>
  <si>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</si>
  <si>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</si>
  <si>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</si>
  <si>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</si>
  <si>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</si>
  <si>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</si>
  <si>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</si>
  <si>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</si>
  <si>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</si>
  <si>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</si>
  <si>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</si>
  <si>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</si>
  <si>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</si>
  <si>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</si>
  <si>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</si>
  <si>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</si>
  <si>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</si>
  <si>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</si>
  <si>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</si>
  <si>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</si>
  <si>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</si>
  <si>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M02019</t>
  </si>
  <si>
    <t>Tecnico Histopatólogo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</si>
  <si>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</si>
  <si>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</si>
  <si>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</si>
  <si>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</si>
  <si>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</si>
  <si>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</si>
  <si>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</si>
  <si>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</si>
  <si>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</si>
  <si>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</si>
  <si>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</si>
  <si>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</si>
  <si>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</si>
  <si>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</si>
  <si>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</si>
  <si>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</si>
  <si>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</si>
  <si>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</si>
  <si>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</si>
  <si>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</si>
  <si>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</si>
  <si>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</si>
  <si>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</si>
  <si>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</si>
  <si>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</si>
  <si>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</si>
  <si>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</si>
  <si>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</si>
  <si>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</si>
  <si>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</si>
  <si>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</si>
  <si>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</si>
  <si>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</si>
  <si>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</si>
  <si>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</si>
  <si>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</si>
  <si>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</si>
  <si>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</si>
  <si>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</si>
  <si>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</si>
  <si>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</si>
  <si>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</si>
  <si>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</si>
  <si>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</si>
  <si>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</si>
  <si>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</si>
  <si>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</si>
  <si>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</si>
  <si>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</si>
  <si>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</si>
  <si>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</si>
  <si>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</si>
  <si>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</si>
  <si>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</si>
  <si>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</si>
  <si>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</si>
  <si>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</si>
  <si>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</si>
  <si>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</si>
  <si>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</si>
  <si>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</si>
  <si>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</si>
  <si>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</si>
  <si>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</si>
  <si>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</si>
  <si>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</si>
  <si>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</si>
  <si>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</si>
  <si>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</si>
  <si>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</si>
  <si>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</si>
  <si>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</si>
  <si>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</si>
  <si>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</si>
  <si>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</si>
  <si>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</si>
  <si>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</si>
  <si>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</si>
  <si>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</si>
  <si>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</si>
  <si>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</si>
  <si>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</si>
  <si>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</si>
  <si>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</si>
  <si>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</si>
  <si>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</si>
  <si>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</si>
  <si>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</si>
  <si>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</si>
  <si>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</si>
  <si>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</si>
  <si>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</si>
  <si>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</si>
  <si>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</si>
  <si>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</si>
  <si>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</si>
  <si>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</si>
  <si>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</si>
  <si>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</si>
  <si>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</si>
  <si>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</si>
  <si>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</si>
  <si>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</si>
  <si>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</si>
  <si>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</si>
  <si>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</si>
  <si>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</si>
  <si>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</si>
  <si>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</si>
  <si>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</si>
  <si>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</si>
  <si>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</si>
  <si>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</si>
  <si>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</si>
  <si>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</si>
  <si>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</si>
  <si>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</si>
  <si>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</si>
  <si>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</si>
  <si>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</si>
  <si>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</si>
  <si>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</si>
  <si>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</si>
  <si>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</si>
  <si>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</si>
  <si>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</si>
  <si>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</si>
  <si>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</si>
  <si>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</si>
  <si>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</si>
  <si>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</si>
  <si>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</si>
  <si>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</si>
  <si>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</si>
  <si>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</si>
  <si>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</si>
  <si>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</si>
  <si>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</si>
  <si>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</si>
  <si>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</si>
  <si>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</si>
  <si>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</si>
  <si>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</si>
  <si>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</si>
  <si>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</si>
  <si>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</si>
  <si>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</si>
  <si>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</si>
  <si>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</si>
  <si>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</si>
  <si>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</si>
  <si>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</si>
  <si>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</si>
  <si>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</si>
  <si>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</si>
  <si>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</si>
  <si>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</si>
  <si>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</si>
  <si>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</si>
  <si>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</si>
  <si>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</si>
  <si>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</si>
  <si>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</si>
  <si>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</si>
  <si>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</si>
  <si>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</si>
  <si>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</si>
  <si>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</si>
  <si>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</si>
  <si>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</si>
  <si>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</si>
  <si>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</si>
  <si>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</si>
  <si>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</si>
  <si>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</si>
  <si>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</si>
  <si>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</si>
  <si>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</si>
  <si>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</si>
  <si>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</si>
  <si>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</si>
  <si>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</si>
  <si>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</si>
  <si>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</si>
  <si>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</si>
  <si>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</si>
  <si>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</si>
  <si>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</si>
  <si>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</si>
  <si>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</si>
  <si>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</si>
  <si>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</si>
  <si>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</si>
  <si>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</si>
  <si>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</si>
  <si>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</si>
  <si>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</si>
  <si>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</si>
  <si>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</si>
  <si>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</si>
  <si>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</si>
  <si>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</si>
  <si>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</si>
  <si>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</si>
  <si>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</si>
  <si>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</si>
  <si>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</si>
  <si>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</si>
  <si>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</si>
  <si>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</si>
  <si>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</si>
  <si>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Soporte Administrativo D</t>
  </si>
  <si>
    <t>Farmaco Vigilancia</t>
  </si>
  <si>
    <t>Inhaloterapia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</si>
  <si>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</si>
  <si>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</si>
  <si>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</si>
  <si>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</si>
  <si>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</si>
  <si>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Apoyo Administrativo En Salud A 4</t>
  </si>
  <si>
    <t>Enfermero General Titulado "A"</t>
  </si>
  <si>
    <t>Jimenez Castillo Daniela</t>
  </si>
  <si>
    <t>Herrera Barrera Leoncio Erick</t>
  </si>
  <si>
    <t>Barajas Zuñiga Martin De Jesus</t>
  </si>
  <si>
    <t>Tecnico Histopatologico</t>
  </si>
  <si>
    <t>Macias Moreno Blanca Estela</t>
  </si>
  <si>
    <t>Cruz Rodríguez Rebeca Janeth</t>
  </si>
  <si>
    <t>Hernández Nuñez Esthefania</t>
  </si>
  <si>
    <t>Loera Romo Hector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</si>
</sst>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2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9"/>
  <sheetViews>
    <sheetView tabSelected="1" topLeftCell="A46" zoomScale="130" zoomScaleNormal="130" workbookViewId="0">
      <selection activeCell="E62" sqref="E62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E3" s="4"/>
    </row>
    <row r="7" spans="1:22" s="6" customFormat="1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</row>
    <row r="8" spans="1:22" ht="13.5" customHeight="1" x14ac:dyDescent="0.3">
      <c r="A8" s="7" t="s">
        <v>18</v>
      </c>
      <c r="B8" s="8" t="s">
        <v>19</v>
      </c>
      <c r="C8" s="8" t="s">
        <v>20</v>
      </c>
      <c r="D8" s="9" t="s">
        <v>727</v>
      </c>
      <c r="E8" s="8" t="s">
        <v>21</v>
      </c>
      <c r="F8" s="29" t="s">
        <v>22</v>
      </c>
      <c r="G8" s="32">
        <v>15342.82</v>
      </c>
      <c r="H8" s="32">
        <v>6752.82</v>
      </c>
      <c r="I8" s="32">
        <v>8590</v>
      </c>
      <c r="J8" s="7" t="s">
        <v>18</v>
      </c>
      <c r="K8" s="7" t="s">
        <v>18</v>
      </c>
      <c r="L8" s="11">
        <v>317.47000000000003</v>
      </c>
      <c r="M8" s="7" t="s">
        <v>18</v>
      </c>
      <c r="N8" s="7" t="s">
        <v>18</v>
      </c>
      <c r="O8" s="7" t="s">
        <v>18</v>
      </c>
      <c r="P8" s="7" t="s">
        <v>18</v>
      </c>
      <c r="Q8" s="7" t="s">
        <v>18</v>
      </c>
      <c r="R8" s="7" t="s">
        <v>18</v>
      </c>
      <c r="U8" s="12"/>
      <c r="V8" s="13"/>
    </row>
    <row r="9" spans="1:22" ht="13.5" customHeight="1" x14ac:dyDescent="0.3">
      <c r="A9" s="7" t="s">
        <v>18</v>
      </c>
      <c r="B9" s="8" t="s">
        <v>19</v>
      </c>
      <c r="C9" s="8" t="s">
        <v>23</v>
      </c>
      <c r="D9" s="9" t="s">
        <v>24</v>
      </c>
      <c r="E9" s="8" t="s">
        <v>25</v>
      </c>
      <c r="F9" s="29" t="s">
        <v>26</v>
      </c>
      <c r="G9" s="32">
        <v>14141.8</v>
      </c>
      <c r="H9" s="32">
        <v>5604.8</v>
      </c>
      <c r="I9" s="32">
        <v>8537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U9" s="12"/>
      <c r="V9" s="13"/>
    </row>
    <row r="10" spans="1:22" ht="13.5" customHeight="1" x14ac:dyDescent="0.3">
      <c r="A10" s="7" t="s">
        <v>18</v>
      </c>
      <c r="B10" s="8" t="s">
        <v>19</v>
      </c>
      <c r="C10" s="8" t="s">
        <v>20</v>
      </c>
      <c r="D10" s="9" t="s">
        <v>727</v>
      </c>
      <c r="E10" s="8" t="s">
        <v>31</v>
      </c>
      <c r="F10" s="29" t="s">
        <v>32</v>
      </c>
      <c r="G10" s="32">
        <v>15836.7</v>
      </c>
      <c r="H10" s="32">
        <v>6886.5</v>
      </c>
      <c r="I10" s="32">
        <v>8950.2000000000007</v>
      </c>
      <c r="J10" s="7" t="s">
        <v>18</v>
      </c>
      <c r="K10" s="7" t="s">
        <v>18</v>
      </c>
      <c r="L10" s="11">
        <v>187.5</v>
      </c>
      <c r="M10" s="7" t="s">
        <v>18</v>
      </c>
      <c r="N10" s="7" t="s">
        <v>18</v>
      </c>
      <c r="O10" s="7" t="s">
        <v>18</v>
      </c>
      <c r="P10" s="7" t="s">
        <v>18</v>
      </c>
      <c r="Q10" s="7" t="s">
        <v>18</v>
      </c>
      <c r="R10" s="7" t="s">
        <v>18</v>
      </c>
      <c r="U10" s="14"/>
      <c r="V10" s="13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40</v>
      </c>
      <c r="F11" s="29" t="s">
        <v>41</v>
      </c>
      <c r="G11" s="32">
        <v>13273.8</v>
      </c>
      <c r="H11" s="32">
        <v>3163.6</v>
      </c>
      <c r="I11" s="32">
        <v>10110.200000000001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7" t="s">
        <v>18</v>
      </c>
      <c r="Q11" s="7" t="s">
        <v>18</v>
      </c>
      <c r="R11" s="7" t="s">
        <v>18</v>
      </c>
      <c r="U11" s="14"/>
      <c r="V11" s="13"/>
    </row>
    <row r="12" spans="1:22" ht="13.5" customHeight="1" x14ac:dyDescent="0.3">
      <c r="A12" s="7" t="s">
        <v>18</v>
      </c>
      <c r="B12" s="8" t="s">
        <v>19</v>
      </c>
      <c r="C12" s="8" t="s">
        <v>20</v>
      </c>
      <c r="D12" s="9" t="s">
        <v>727</v>
      </c>
      <c r="E12" s="8" t="s">
        <v>42</v>
      </c>
      <c r="F12" s="29" t="s">
        <v>43</v>
      </c>
      <c r="G12" s="32">
        <v>15212.85</v>
      </c>
      <c r="H12" s="32">
        <v>3499.45</v>
      </c>
      <c r="I12" s="32">
        <v>11713.4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7" t="s">
        <v>18</v>
      </c>
      <c r="Q12" s="7" t="s">
        <v>18</v>
      </c>
      <c r="R12" s="7" t="s">
        <v>18</v>
      </c>
      <c r="U12" s="14"/>
      <c r="V12" s="13"/>
    </row>
    <row r="13" spans="1:22" ht="13.5" customHeight="1" x14ac:dyDescent="0.3">
      <c r="A13" s="7" t="s">
        <v>18</v>
      </c>
      <c r="B13" s="8" t="s">
        <v>19</v>
      </c>
      <c r="C13" s="8" t="s">
        <v>36</v>
      </c>
      <c r="D13" s="9" t="s">
        <v>37</v>
      </c>
      <c r="E13" s="8" t="s">
        <v>44</v>
      </c>
      <c r="F13" s="29" t="s">
        <v>45</v>
      </c>
      <c r="G13" s="32">
        <v>28220.15</v>
      </c>
      <c r="H13" s="32">
        <v>13026.95</v>
      </c>
      <c r="I13" s="32">
        <v>15193.2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7" t="s">
        <v>18</v>
      </c>
      <c r="U13" s="14"/>
      <c r="V13" s="13"/>
    </row>
    <row r="14" spans="1:22" ht="13.5" customHeight="1" x14ac:dyDescent="0.3">
      <c r="A14" s="7" t="s">
        <v>18</v>
      </c>
      <c r="B14" s="8" t="s">
        <v>19</v>
      </c>
      <c r="C14" s="8" t="s">
        <v>20</v>
      </c>
      <c r="D14" s="9" t="s">
        <v>727</v>
      </c>
      <c r="E14" s="8" t="s">
        <v>31</v>
      </c>
      <c r="F14" s="29" t="s">
        <v>46</v>
      </c>
      <c r="G14" s="32">
        <v>15821.7</v>
      </c>
      <c r="H14" s="32">
        <v>3767.9</v>
      </c>
      <c r="I14" s="32">
        <v>12053.8</v>
      </c>
      <c r="J14" s="7" t="s">
        <v>18</v>
      </c>
      <c r="K14" s="7" t="s">
        <v>18</v>
      </c>
      <c r="L14" s="11">
        <v>172.5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18</v>
      </c>
      <c r="R14" s="7" t="s">
        <v>18</v>
      </c>
      <c r="U14" s="14"/>
      <c r="V14" s="13"/>
    </row>
    <row r="15" spans="1:22" ht="13.5" customHeight="1" x14ac:dyDescent="0.3">
      <c r="A15" s="7" t="s">
        <v>18</v>
      </c>
      <c r="B15" s="8" t="s">
        <v>19</v>
      </c>
      <c r="C15" s="8" t="s">
        <v>36</v>
      </c>
      <c r="D15" s="9" t="s">
        <v>37</v>
      </c>
      <c r="E15" s="8" t="s">
        <v>599</v>
      </c>
      <c r="F15" s="29" t="s">
        <v>47</v>
      </c>
      <c r="G15" s="32">
        <v>28205.15</v>
      </c>
      <c r="H15" s="32">
        <v>7251.95</v>
      </c>
      <c r="I15" s="32">
        <v>20953.2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7" t="s">
        <v>18</v>
      </c>
      <c r="Q15" s="7" t="s">
        <v>18</v>
      </c>
      <c r="R15" s="7" t="s">
        <v>18</v>
      </c>
      <c r="U15" s="14"/>
      <c r="V15" s="13"/>
    </row>
    <row r="16" spans="1:22" ht="13.5" customHeight="1" x14ac:dyDescent="0.3">
      <c r="A16" s="7" t="s">
        <v>18</v>
      </c>
      <c r="B16" s="8" t="s">
        <v>27</v>
      </c>
      <c r="C16" s="8" t="s">
        <v>48</v>
      </c>
      <c r="D16" s="9" t="s">
        <v>49</v>
      </c>
      <c r="E16" s="8" t="s">
        <v>50</v>
      </c>
      <c r="F16" s="29" t="s">
        <v>51</v>
      </c>
      <c r="G16" s="32">
        <v>19685.45</v>
      </c>
      <c r="H16" s="32">
        <v>4573.25</v>
      </c>
      <c r="I16" s="32">
        <v>15112.2</v>
      </c>
      <c r="J16" s="7" t="s">
        <v>18</v>
      </c>
      <c r="K16" s="7" t="s">
        <v>18</v>
      </c>
      <c r="L16" s="11">
        <v>172.5</v>
      </c>
      <c r="M16" s="16" t="s">
        <v>18</v>
      </c>
      <c r="N16" s="16" t="s">
        <v>18</v>
      </c>
      <c r="O16" s="7" t="s">
        <v>18</v>
      </c>
      <c r="P16" s="7" t="s">
        <v>18</v>
      </c>
      <c r="Q16" s="7" t="s">
        <v>18</v>
      </c>
      <c r="R16" s="7" t="s">
        <v>18</v>
      </c>
      <c r="U16" s="14"/>
      <c r="V16" s="13"/>
    </row>
    <row r="17" spans="1:22" ht="13.5" customHeight="1" x14ac:dyDescent="0.3">
      <c r="A17" s="7" t="s">
        <v>18</v>
      </c>
      <c r="B17" s="8" t="s">
        <v>19</v>
      </c>
      <c r="C17" s="8" t="s">
        <v>23</v>
      </c>
      <c r="D17" s="9" t="s">
        <v>24</v>
      </c>
      <c r="E17" s="8" t="s">
        <v>50</v>
      </c>
      <c r="F17" s="29" t="s">
        <v>52</v>
      </c>
      <c r="G17" s="32">
        <v>12626.8</v>
      </c>
      <c r="H17" s="32">
        <v>3762.2</v>
      </c>
      <c r="I17" s="32">
        <v>8864.6</v>
      </c>
      <c r="J17" s="7" t="s">
        <v>18</v>
      </c>
      <c r="K17" s="7" t="s">
        <v>18</v>
      </c>
      <c r="L17" s="11">
        <v>172.5</v>
      </c>
      <c r="M17" s="7" t="s">
        <v>18</v>
      </c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U17" s="14"/>
      <c r="V17" s="13"/>
    </row>
    <row r="18" spans="1:22" ht="13.5" customHeight="1" x14ac:dyDescent="0.3">
      <c r="A18" s="7" t="s">
        <v>18</v>
      </c>
      <c r="B18" s="8" t="s">
        <v>19</v>
      </c>
      <c r="C18" s="8" t="s">
        <v>20</v>
      </c>
      <c r="D18" s="9" t="s">
        <v>727</v>
      </c>
      <c r="E18" s="8" t="s">
        <v>53</v>
      </c>
      <c r="F18" s="29" t="s">
        <v>54</v>
      </c>
      <c r="G18" s="32">
        <v>15197.85</v>
      </c>
      <c r="H18" s="32">
        <v>3621.05</v>
      </c>
      <c r="I18" s="32">
        <v>11576.8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U18" s="14"/>
      <c r="V18" s="13"/>
    </row>
    <row r="19" spans="1:22" ht="13.5" customHeight="1" x14ac:dyDescent="0.3">
      <c r="A19" s="7" t="s">
        <v>18</v>
      </c>
      <c r="B19" s="8" t="s">
        <v>19</v>
      </c>
      <c r="C19" s="8" t="s">
        <v>20</v>
      </c>
      <c r="D19" s="9" t="s">
        <v>727</v>
      </c>
      <c r="E19" s="8" t="s">
        <v>31</v>
      </c>
      <c r="F19" s="29" t="s">
        <v>55</v>
      </c>
      <c r="G19" s="32">
        <v>15821.7</v>
      </c>
      <c r="H19" s="32">
        <v>3638.3</v>
      </c>
      <c r="I19" s="32">
        <v>12183.4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7" t="s">
        <v>18</v>
      </c>
      <c r="U19" s="14"/>
      <c r="V19" s="13"/>
    </row>
    <row r="20" spans="1:22" ht="13.5" customHeight="1" x14ac:dyDescent="0.3">
      <c r="A20" s="7" t="s">
        <v>18</v>
      </c>
      <c r="B20" s="8" t="s">
        <v>19</v>
      </c>
      <c r="C20" s="8" t="s">
        <v>56</v>
      </c>
      <c r="D20" s="9" t="s">
        <v>57</v>
      </c>
      <c r="E20" s="8" t="s">
        <v>58</v>
      </c>
      <c r="F20" s="29" t="s">
        <v>59</v>
      </c>
      <c r="G20" s="32">
        <v>10013.99</v>
      </c>
      <c r="H20" s="32">
        <v>2168.19</v>
      </c>
      <c r="I20" s="32">
        <v>7845.8</v>
      </c>
      <c r="J20" s="7" t="s">
        <v>18</v>
      </c>
      <c r="K20" s="7" t="s">
        <v>18</v>
      </c>
      <c r="L20" s="11">
        <v>124.01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U20" s="14"/>
      <c r="V20" s="13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727</v>
      </c>
      <c r="E21" s="8" t="s">
        <v>31</v>
      </c>
      <c r="F21" s="29" t="s">
        <v>60</v>
      </c>
      <c r="G21" s="32">
        <v>15821.4</v>
      </c>
      <c r="H21" s="32">
        <v>6768</v>
      </c>
      <c r="I21" s="32">
        <v>9053.4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7" t="s">
        <v>18</v>
      </c>
      <c r="Q21" s="7" t="s">
        <v>18</v>
      </c>
      <c r="R21" s="7" t="s">
        <v>18</v>
      </c>
      <c r="U21" s="14"/>
      <c r="V21" s="13"/>
    </row>
    <row r="22" spans="1:22" ht="13.5" customHeight="1" x14ac:dyDescent="0.3">
      <c r="A22" s="7" t="s">
        <v>18</v>
      </c>
      <c r="B22" s="8" t="s">
        <v>19</v>
      </c>
      <c r="C22" s="8" t="s">
        <v>23</v>
      </c>
      <c r="D22" s="9" t="s">
        <v>24</v>
      </c>
      <c r="E22" s="8" t="s">
        <v>61</v>
      </c>
      <c r="F22" s="29" t="s">
        <v>62</v>
      </c>
      <c r="G22" s="32">
        <v>11126.8</v>
      </c>
      <c r="H22" s="32">
        <v>4864.6000000000004</v>
      </c>
      <c r="I22" s="32">
        <v>6262.2</v>
      </c>
      <c r="J22" s="7" t="s">
        <v>18</v>
      </c>
      <c r="K22" s="7" t="s">
        <v>18</v>
      </c>
      <c r="L22" s="11">
        <v>172.5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U22" s="14"/>
      <c r="V22" s="13"/>
    </row>
    <row r="23" spans="1:22" ht="13.5" customHeight="1" x14ac:dyDescent="0.3">
      <c r="A23" s="7" t="s">
        <v>18</v>
      </c>
      <c r="B23" s="8" t="s">
        <v>19</v>
      </c>
      <c r="C23" s="8" t="s">
        <v>63</v>
      </c>
      <c r="D23" s="9" t="s">
        <v>64</v>
      </c>
      <c r="E23" s="8" t="s">
        <v>65</v>
      </c>
      <c r="F23" s="29" t="s">
        <v>66</v>
      </c>
      <c r="G23" s="32">
        <v>24005.05</v>
      </c>
      <c r="H23" s="32">
        <v>10526.05</v>
      </c>
      <c r="I23" s="32">
        <v>13479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7" t="s">
        <v>18</v>
      </c>
      <c r="Q23" s="7" t="s">
        <v>18</v>
      </c>
      <c r="R23" s="7" t="s">
        <v>18</v>
      </c>
      <c r="U23" s="14"/>
      <c r="V23" s="13"/>
    </row>
    <row r="24" spans="1:22" ht="13.5" customHeight="1" x14ac:dyDescent="0.3">
      <c r="A24" s="7" t="s">
        <v>18</v>
      </c>
      <c r="B24" s="8" t="s">
        <v>67</v>
      </c>
      <c r="C24" s="8" t="s">
        <v>68</v>
      </c>
      <c r="D24" s="9" t="s">
        <v>69</v>
      </c>
      <c r="E24" s="8" t="s">
        <v>58</v>
      </c>
      <c r="F24" s="29" t="s">
        <v>70</v>
      </c>
      <c r="G24" s="32">
        <v>20000.45</v>
      </c>
      <c r="H24" s="32">
        <v>4540.45</v>
      </c>
      <c r="I24" s="32">
        <v>15460</v>
      </c>
      <c r="J24" s="7" t="s">
        <v>18</v>
      </c>
      <c r="K24" s="7" t="s">
        <v>18</v>
      </c>
      <c r="L24" s="11">
        <v>122.5</v>
      </c>
      <c r="M24" s="7" t="s">
        <v>18</v>
      </c>
      <c r="N24" s="7" t="s">
        <v>18</v>
      </c>
      <c r="O24" s="7" t="s">
        <v>18</v>
      </c>
      <c r="P24" s="7" t="s">
        <v>18</v>
      </c>
      <c r="Q24" s="7" t="s">
        <v>18</v>
      </c>
      <c r="R24" s="7" t="s">
        <v>18</v>
      </c>
      <c r="U24" s="14"/>
      <c r="V24" s="13"/>
    </row>
    <row r="25" spans="1:22" ht="13.5" customHeight="1" x14ac:dyDescent="0.3">
      <c r="A25" s="7" t="s">
        <v>18</v>
      </c>
      <c r="B25" s="8" t="s">
        <v>19</v>
      </c>
      <c r="C25" s="8" t="s">
        <v>71</v>
      </c>
      <c r="D25" s="9" t="s">
        <v>72</v>
      </c>
      <c r="E25" s="8" t="s">
        <v>73</v>
      </c>
      <c r="F25" s="29" t="s">
        <v>74</v>
      </c>
      <c r="G25" s="32">
        <v>14028.05</v>
      </c>
      <c r="H25" s="32">
        <v>3341.25</v>
      </c>
      <c r="I25" s="32">
        <v>10686.8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7" t="s">
        <v>18</v>
      </c>
      <c r="Q25" s="7" t="s">
        <v>18</v>
      </c>
      <c r="R25" s="7" t="s">
        <v>18</v>
      </c>
      <c r="U25" s="14"/>
      <c r="V25" s="13"/>
    </row>
    <row r="26" spans="1:22" ht="13.5" customHeight="1" x14ac:dyDescent="0.3">
      <c r="A26" s="7" t="s">
        <v>18</v>
      </c>
      <c r="B26" s="8" t="s">
        <v>19</v>
      </c>
      <c r="C26" s="8" t="s">
        <v>36</v>
      </c>
      <c r="D26" s="9" t="s">
        <v>37</v>
      </c>
      <c r="E26" s="8" t="s">
        <v>75</v>
      </c>
      <c r="F26" s="29" t="s">
        <v>76</v>
      </c>
      <c r="G26" s="32">
        <v>28205.15</v>
      </c>
      <c r="H26" s="32">
        <v>7607.55</v>
      </c>
      <c r="I26" s="32">
        <v>20597.599999999999</v>
      </c>
      <c r="J26" s="7" t="s">
        <v>18</v>
      </c>
      <c r="K26" s="7" t="s">
        <v>18</v>
      </c>
      <c r="L26" s="11">
        <v>172.5</v>
      </c>
      <c r="M26" s="7" t="s">
        <v>18</v>
      </c>
      <c r="N26" s="7" t="s">
        <v>18</v>
      </c>
      <c r="O26" s="7" t="s">
        <v>18</v>
      </c>
      <c r="P26" s="7" t="s">
        <v>18</v>
      </c>
      <c r="Q26" s="7" t="s">
        <v>18</v>
      </c>
      <c r="R26" s="7" t="s">
        <v>18</v>
      </c>
      <c r="U26" s="14"/>
      <c r="V26" s="13"/>
    </row>
    <row r="27" spans="1:22" ht="13.5" customHeight="1" x14ac:dyDescent="0.3">
      <c r="A27" s="7" t="s">
        <v>18</v>
      </c>
      <c r="B27" s="8" t="s">
        <v>19</v>
      </c>
      <c r="C27" s="8" t="s">
        <v>23</v>
      </c>
      <c r="D27" s="9" t="s">
        <v>24</v>
      </c>
      <c r="E27" s="8" t="s">
        <v>35</v>
      </c>
      <c r="F27" s="29" t="s">
        <v>77</v>
      </c>
      <c r="G27" s="32">
        <v>11126.8</v>
      </c>
      <c r="H27" s="32">
        <v>2461.8000000000002</v>
      </c>
      <c r="I27" s="32">
        <v>8665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7" t="s">
        <v>18</v>
      </c>
      <c r="Q27" s="7" t="s">
        <v>18</v>
      </c>
      <c r="R27" s="7" t="s">
        <v>18</v>
      </c>
      <c r="U27" s="14"/>
      <c r="V27" s="13"/>
    </row>
    <row r="28" spans="1:22" ht="13.5" customHeight="1" x14ac:dyDescent="0.3">
      <c r="A28" s="7" t="s">
        <v>18</v>
      </c>
      <c r="B28" s="8" t="s">
        <v>19</v>
      </c>
      <c r="C28" s="8" t="s">
        <v>36</v>
      </c>
      <c r="D28" s="9" t="s">
        <v>37</v>
      </c>
      <c r="E28" s="8" t="s">
        <v>78</v>
      </c>
      <c r="F28" s="29" t="s">
        <v>79</v>
      </c>
      <c r="G28" s="32">
        <v>28205.15</v>
      </c>
      <c r="H28" s="32">
        <v>7612.55</v>
      </c>
      <c r="I28" s="32">
        <v>20592.599999999999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7" t="s">
        <v>18</v>
      </c>
      <c r="Q28" s="7" t="s">
        <v>18</v>
      </c>
      <c r="R28" s="7" t="s">
        <v>18</v>
      </c>
      <c r="U28" s="14"/>
      <c r="V28" s="13"/>
    </row>
    <row r="29" spans="1:22" ht="13.5" customHeight="1" x14ac:dyDescent="0.3">
      <c r="A29" s="7" t="s">
        <v>18</v>
      </c>
      <c r="B29" s="8" t="s">
        <v>27</v>
      </c>
      <c r="C29" s="8" t="s">
        <v>28</v>
      </c>
      <c r="D29" s="9" t="s">
        <v>29</v>
      </c>
      <c r="E29" s="8" t="s">
        <v>82</v>
      </c>
      <c r="F29" s="29" t="s">
        <v>83</v>
      </c>
      <c r="G29" s="32">
        <v>15530.5</v>
      </c>
      <c r="H29" s="32">
        <v>3880.7</v>
      </c>
      <c r="I29" s="32">
        <v>11649.8</v>
      </c>
      <c r="J29" s="7" t="s">
        <v>18</v>
      </c>
      <c r="K29" s="7" t="s">
        <v>18</v>
      </c>
      <c r="L29" s="11">
        <v>155</v>
      </c>
      <c r="M29" s="7" t="s">
        <v>18</v>
      </c>
      <c r="N29" s="7" t="s">
        <v>18</v>
      </c>
      <c r="O29" s="7" t="s">
        <v>18</v>
      </c>
      <c r="P29" s="7" t="s">
        <v>18</v>
      </c>
      <c r="Q29" s="7" t="s">
        <v>18</v>
      </c>
      <c r="R29" s="7" t="s">
        <v>18</v>
      </c>
      <c r="U29" s="14"/>
      <c r="V29" s="13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84</v>
      </c>
      <c r="F30" s="29" t="s">
        <v>85</v>
      </c>
      <c r="G30" s="32">
        <v>13241.3</v>
      </c>
      <c r="H30" s="32">
        <v>3156.9</v>
      </c>
      <c r="I30" s="32">
        <v>10084.4</v>
      </c>
      <c r="J30" s="7" t="s">
        <v>18</v>
      </c>
      <c r="K30" s="7" t="s">
        <v>18</v>
      </c>
      <c r="L30" s="11">
        <v>155</v>
      </c>
      <c r="M30" s="7" t="s">
        <v>18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U30" s="14"/>
      <c r="V30" s="13"/>
    </row>
    <row r="31" spans="1:22" ht="13.5" customHeight="1" x14ac:dyDescent="0.3">
      <c r="A31" s="7" t="s">
        <v>18</v>
      </c>
      <c r="B31" s="8" t="s">
        <v>19</v>
      </c>
      <c r="C31" s="8" t="s">
        <v>23</v>
      </c>
      <c r="D31" s="9" t="s">
        <v>24</v>
      </c>
      <c r="E31" s="8" t="s">
        <v>123</v>
      </c>
      <c r="F31" s="29" t="s">
        <v>86</v>
      </c>
      <c r="G31" s="32">
        <v>11109.3</v>
      </c>
      <c r="H31" s="32">
        <v>2559.1</v>
      </c>
      <c r="I31" s="32">
        <v>8550.2000000000007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7" t="s">
        <v>18</v>
      </c>
      <c r="Q31" s="7" t="s">
        <v>18</v>
      </c>
      <c r="R31" s="7" t="s">
        <v>18</v>
      </c>
      <c r="U31" s="14"/>
      <c r="V31" s="13"/>
    </row>
    <row r="32" spans="1:22" ht="13.5" customHeight="1" x14ac:dyDescent="0.3">
      <c r="A32" s="7" t="s">
        <v>18</v>
      </c>
      <c r="B32" s="8" t="s">
        <v>19</v>
      </c>
      <c r="C32" s="8" t="s">
        <v>36</v>
      </c>
      <c r="D32" s="9" t="s">
        <v>37</v>
      </c>
      <c r="E32" s="8" t="s">
        <v>75</v>
      </c>
      <c r="F32" s="29" t="s">
        <v>87</v>
      </c>
      <c r="G32" s="32">
        <v>28187.65</v>
      </c>
      <c r="H32" s="32">
        <v>7607.05</v>
      </c>
      <c r="I32" s="32">
        <v>20580.599999999999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7" t="s">
        <v>18</v>
      </c>
      <c r="Q32" s="7" t="s">
        <v>18</v>
      </c>
      <c r="R32" s="7" t="s">
        <v>18</v>
      </c>
      <c r="U32" s="14"/>
      <c r="V32" s="13"/>
    </row>
    <row r="33" spans="1:22" ht="13.5" customHeight="1" x14ac:dyDescent="0.3">
      <c r="A33" s="7" t="s">
        <v>18</v>
      </c>
      <c r="B33" s="8" t="s">
        <v>19</v>
      </c>
      <c r="C33" s="8" t="s">
        <v>33</v>
      </c>
      <c r="D33" s="9" t="s">
        <v>34</v>
      </c>
      <c r="E33" s="8" t="s">
        <v>53</v>
      </c>
      <c r="F33" s="29" t="s">
        <v>88</v>
      </c>
      <c r="G33" s="32">
        <v>10287.77</v>
      </c>
      <c r="H33" s="32">
        <v>2263.5700000000002</v>
      </c>
      <c r="I33" s="32">
        <v>8024.2</v>
      </c>
      <c r="J33" s="7" t="s">
        <v>18</v>
      </c>
      <c r="K33" s="7" t="s">
        <v>18</v>
      </c>
      <c r="L33" s="11">
        <v>122.5</v>
      </c>
      <c r="M33" s="7" t="s">
        <v>18</v>
      </c>
      <c r="N33" s="7" t="s">
        <v>18</v>
      </c>
      <c r="O33" s="7" t="s">
        <v>18</v>
      </c>
      <c r="P33" s="7" t="s">
        <v>18</v>
      </c>
      <c r="Q33" s="7" t="s">
        <v>18</v>
      </c>
      <c r="R33" s="7" t="s">
        <v>18</v>
      </c>
      <c r="U33" s="14"/>
      <c r="V33" s="13"/>
    </row>
    <row r="34" spans="1:22" ht="13.5" customHeight="1" x14ac:dyDescent="0.3">
      <c r="A34" s="7" t="s">
        <v>18</v>
      </c>
      <c r="B34" s="8" t="s">
        <v>19</v>
      </c>
      <c r="C34" s="8" t="s">
        <v>89</v>
      </c>
      <c r="D34" s="9" t="s">
        <v>90</v>
      </c>
      <c r="E34" s="8" t="s">
        <v>58</v>
      </c>
      <c r="F34" s="29" t="s">
        <v>92</v>
      </c>
      <c r="G34" s="32">
        <v>11886.6</v>
      </c>
      <c r="H34" s="32">
        <v>5283.4</v>
      </c>
      <c r="I34" s="32">
        <v>6603.2</v>
      </c>
      <c r="J34" s="7" t="s">
        <v>18</v>
      </c>
      <c r="K34" s="7" t="s">
        <v>18</v>
      </c>
      <c r="L34" s="11">
        <v>172.5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18</v>
      </c>
      <c r="U34" s="14"/>
      <c r="V34" s="13"/>
    </row>
    <row r="35" spans="1:22" ht="13.5" customHeight="1" x14ac:dyDescent="0.3">
      <c r="A35" s="7" t="s">
        <v>18</v>
      </c>
      <c r="B35" s="8" t="s">
        <v>27</v>
      </c>
      <c r="C35" s="8" t="s">
        <v>93</v>
      </c>
      <c r="D35" s="9" t="s">
        <v>94</v>
      </c>
      <c r="E35" s="8" t="s">
        <v>95</v>
      </c>
      <c r="F35" s="29" t="s">
        <v>96</v>
      </c>
      <c r="G35" s="32">
        <v>21174.45</v>
      </c>
      <c r="H35" s="32">
        <v>9693.25</v>
      </c>
      <c r="I35" s="32">
        <v>11481.2</v>
      </c>
      <c r="J35" s="7" t="s">
        <v>18</v>
      </c>
      <c r="K35" s="7" t="s">
        <v>18</v>
      </c>
      <c r="L35" s="11">
        <v>155</v>
      </c>
      <c r="M35" s="7" t="s">
        <v>18</v>
      </c>
      <c r="N35" s="7" t="s">
        <v>18</v>
      </c>
      <c r="O35" s="7" t="s">
        <v>18</v>
      </c>
      <c r="P35" s="7" t="s">
        <v>18</v>
      </c>
      <c r="Q35" s="7" t="s">
        <v>18</v>
      </c>
      <c r="R35" s="7" t="s">
        <v>18</v>
      </c>
      <c r="U35" s="14"/>
      <c r="V35" s="13"/>
    </row>
    <row r="36" spans="1:22" ht="13.5" customHeight="1" x14ac:dyDescent="0.3">
      <c r="A36" s="7" t="s">
        <v>18</v>
      </c>
      <c r="B36" s="8" t="s">
        <v>19</v>
      </c>
      <c r="C36" s="8" t="s">
        <v>56</v>
      </c>
      <c r="D36" s="9" t="s">
        <v>57</v>
      </c>
      <c r="E36" s="8" t="s">
        <v>82</v>
      </c>
      <c r="F36" s="29" t="s">
        <v>97</v>
      </c>
      <c r="G36" s="32">
        <v>18362.48</v>
      </c>
      <c r="H36" s="32">
        <v>6349.28</v>
      </c>
      <c r="I36" s="32">
        <v>12013.2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7" t="s">
        <v>18</v>
      </c>
      <c r="Q36" s="7" t="s">
        <v>18</v>
      </c>
      <c r="R36" s="7" t="s">
        <v>18</v>
      </c>
      <c r="U36" s="14"/>
      <c r="V36" s="13"/>
    </row>
    <row r="37" spans="1:22" ht="13.5" customHeight="1" x14ac:dyDescent="0.3">
      <c r="A37" s="7" t="s">
        <v>18</v>
      </c>
      <c r="B37" s="8" t="s">
        <v>27</v>
      </c>
      <c r="C37" s="25" t="s">
        <v>718</v>
      </c>
      <c r="D37" s="9" t="s">
        <v>717</v>
      </c>
      <c r="E37" s="8" t="s">
        <v>98</v>
      </c>
      <c r="F37" s="29" t="s">
        <v>99</v>
      </c>
      <c r="G37" s="32">
        <v>22630.95</v>
      </c>
      <c r="H37" s="32">
        <v>5688.35</v>
      </c>
      <c r="I37" s="32">
        <v>16942.599999999999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7" t="s">
        <v>18</v>
      </c>
      <c r="Q37" s="7" t="s">
        <v>18</v>
      </c>
      <c r="R37" s="7" t="s">
        <v>18</v>
      </c>
      <c r="U37" s="14"/>
      <c r="V37" s="13"/>
    </row>
    <row r="38" spans="1:22" ht="13.5" customHeight="1" x14ac:dyDescent="0.3">
      <c r="A38" s="7" t="s">
        <v>18</v>
      </c>
      <c r="B38" s="8" t="s">
        <v>19</v>
      </c>
      <c r="C38" s="8" t="s">
        <v>36</v>
      </c>
      <c r="D38" s="9" t="s">
        <v>37</v>
      </c>
      <c r="E38" s="8" t="s">
        <v>75</v>
      </c>
      <c r="F38" s="29" t="s">
        <v>100</v>
      </c>
      <c r="G38" s="32">
        <v>28187.65</v>
      </c>
      <c r="H38" s="32">
        <v>13234.25</v>
      </c>
      <c r="I38" s="32">
        <v>14953.4</v>
      </c>
      <c r="J38" s="7" t="s">
        <v>18</v>
      </c>
      <c r="K38" s="7" t="s">
        <v>18</v>
      </c>
      <c r="L38" s="11">
        <v>155</v>
      </c>
      <c r="M38" s="7" t="s">
        <v>18</v>
      </c>
      <c r="N38" s="7" t="s">
        <v>18</v>
      </c>
      <c r="O38" s="7" t="s">
        <v>18</v>
      </c>
      <c r="P38" s="7" t="s">
        <v>18</v>
      </c>
      <c r="Q38" s="7" t="s">
        <v>18</v>
      </c>
      <c r="R38" s="7" t="s">
        <v>18</v>
      </c>
      <c r="U38" s="14"/>
      <c r="V38" s="13"/>
    </row>
    <row r="39" spans="1:22" ht="13.5" customHeight="1" x14ac:dyDescent="0.3">
      <c r="A39" s="7" t="s">
        <v>18</v>
      </c>
      <c r="B39" s="8" t="s">
        <v>19</v>
      </c>
      <c r="C39" s="8" t="s">
        <v>20</v>
      </c>
      <c r="D39" s="9" t="s">
        <v>727</v>
      </c>
      <c r="E39" s="8" t="s">
        <v>21</v>
      </c>
      <c r="F39" s="29" t="s">
        <v>101</v>
      </c>
      <c r="G39" s="32">
        <v>15440.29</v>
      </c>
      <c r="H39" s="32">
        <v>3624.29</v>
      </c>
      <c r="I39" s="32">
        <v>11816</v>
      </c>
      <c r="J39" s="7" t="s">
        <v>18</v>
      </c>
      <c r="K39" s="7" t="s">
        <v>18</v>
      </c>
      <c r="L39" s="11">
        <v>414.94</v>
      </c>
      <c r="M39" s="7" t="s">
        <v>18</v>
      </c>
      <c r="N39" s="7" t="s">
        <v>18</v>
      </c>
      <c r="O39" s="7" t="s">
        <v>18</v>
      </c>
      <c r="P39" s="7" t="s">
        <v>18</v>
      </c>
      <c r="Q39" s="7" t="s">
        <v>18</v>
      </c>
      <c r="R39" s="7" t="s">
        <v>18</v>
      </c>
      <c r="U39" s="14"/>
      <c r="V39" s="13"/>
    </row>
    <row r="40" spans="1:22" ht="13.5" customHeight="1" x14ac:dyDescent="0.3">
      <c r="A40" s="7" t="s">
        <v>18</v>
      </c>
      <c r="B40" s="8" t="s">
        <v>19</v>
      </c>
      <c r="C40" s="8" t="s">
        <v>20</v>
      </c>
      <c r="D40" s="9" t="s">
        <v>727</v>
      </c>
      <c r="E40" s="8" t="s">
        <v>756</v>
      </c>
      <c r="F40" s="29" t="s">
        <v>102</v>
      </c>
      <c r="G40" s="32">
        <v>15180.35</v>
      </c>
      <c r="H40" s="32">
        <v>6737.35</v>
      </c>
      <c r="I40" s="32">
        <v>8443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7" t="s">
        <v>18</v>
      </c>
      <c r="Q40" s="7" t="s">
        <v>18</v>
      </c>
      <c r="R40" s="7" t="s">
        <v>18</v>
      </c>
      <c r="U40" s="14"/>
      <c r="V40" s="13"/>
    </row>
    <row r="41" spans="1:22" ht="13.5" customHeight="1" x14ac:dyDescent="0.3">
      <c r="A41" s="7" t="s">
        <v>18</v>
      </c>
      <c r="B41" s="8" t="s">
        <v>19</v>
      </c>
      <c r="C41" s="8" t="s">
        <v>23</v>
      </c>
      <c r="D41" s="9" t="s">
        <v>24</v>
      </c>
      <c r="E41" s="8" t="s">
        <v>103</v>
      </c>
      <c r="F41" s="29" t="s">
        <v>104</v>
      </c>
      <c r="G41" s="32">
        <v>14030.46</v>
      </c>
      <c r="H41" s="32">
        <v>5315.06</v>
      </c>
      <c r="I41" s="32">
        <v>8715.4</v>
      </c>
      <c r="J41" s="7" t="s">
        <v>18</v>
      </c>
      <c r="K41" s="7" t="s">
        <v>18</v>
      </c>
      <c r="L41" s="11">
        <v>155</v>
      </c>
      <c r="M41" s="7" t="s">
        <v>18</v>
      </c>
      <c r="N41" s="7" t="s">
        <v>18</v>
      </c>
      <c r="O41" s="7" t="s">
        <v>18</v>
      </c>
      <c r="P41" s="7" t="s">
        <v>18</v>
      </c>
      <c r="Q41" s="7" t="s">
        <v>18</v>
      </c>
      <c r="R41" s="7" t="s">
        <v>18</v>
      </c>
      <c r="U41" s="14"/>
      <c r="V41" s="13"/>
    </row>
    <row r="42" spans="1:22" ht="13.5" customHeight="1" x14ac:dyDescent="0.3">
      <c r="A42" s="7" t="s">
        <v>18</v>
      </c>
      <c r="B42" s="8" t="s">
        <v>19</v>
      </c>
      <c r="C42" s="8" t="s">
        <v>105</v>
      </c>
      <c r="D42" s="9" t="s">
        <v>106</v>
      </c>
      <c r="E42" s="8" t="s">
        <v>42</v>
      </c>
      <c r="F42" s="29" t="s">
        <v>107</v>
      </c>
      <c r="G42" s="32">
        <v>13477.7</v>
      </c>
      <c r="H42" s="32">
        <v>5740.7</v>
      </c>
      <c r="I42" s="32">
        <v>7737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U42" s="14"/>
      <c r="V42" s="13"/>
    </row>
    <row r="43" spans="1:22" ht="13.5" customHeight="1" x14ac:dyDescent="0.3">
      <c r="A43" s="7" t="s">
        <v>18</v>
      </c>
      <c r="B43" s="8" t="s">
        <v>19</v>
      </c>
      <c r="C43" s="8" t="s">
        <v>20</v>
      </c>
      <c r="D43" s="9" t="s">
        <v>727</v>
      </c>
      <c r="E43" s="8" t="s">
        <v>31</v>
      </c>
      <c r="F43" s="29" t="s">
        <v>108</v>
      </c>
      <c r="G43" s="32">
        <v>15804.2</v>
      </c>
      <c r="H43" s="32">
        <v>6879</v>
      </c>
      <c r="I43" s="32">
        <v>8925.2000000000007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7" t="s">
        <v>18</v>
      </c>
      <c r="Q43" s="7" t="s">
        <v>18</v>
      </c>
      <c r="R43" s="7" t="s">
        <v>18</v>
      </c>
      <c r="U43" s="14"/>
      <c r="V43" s="13"/>
    </row>
    <row r="44" spans="1:22" ht="13.5" customHeight="1" x14ac:dyDescent="0.3">
      <c r="A44" s="7" t="s">
        <v>18</v>
      </c>
      <c r="B44" s="8" t="s">
        <v>27</v>
      </c>
      <c r="C44" s="8" t="s">
        <v>109</v>
      </c>
      <c r="D44" s="9" t="s">
        <v>110</v>
      </c>
      <c r="E44" s="8" t="s">
        <v>103</v>
      </c>
      <c r="F44" s="29" t="s">
        <v>111</v>
      </c>
      <c r="G44" s="32">
        <v>41147.5</v>
      </c>
      <c r="H44" s="32">
        <v>12153.1</v>
      </c>
      <c r="I44" s="32">
        <v>28994.400000000001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7" t="s">
        <v>18</v>
      </c>
      <c r="Q44" s="7" t="s">
        <v>18</v>
      </c>
      <c r="R44" s="7" t="s">
        <v>18</v>
      </c>
      <c r="U44" s="14"/>
      <c r="V44" s="13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727</v>
      </c>
      <c r="E45" s="8" t="s">
        <v>21</v>
      </c>
      <c r="F45" s="29" t="s">
        <v>112</v>
      </c>
      <c r="G45" s="32">
        <v>15804.2</v>
      </c>
      <c r="H45" s="32">
        <v>3759</v>
      </c>
      <c r="I45" s="32">
        <v>12045.2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7" t="s">
        <v>18</v>
      </c>
      <c r="Q45" s="7" t="s">
        <v>18</v>
      </c>
      <c r="R45" s="7" t="s">
        <v>18</v>
      </c>
      <c r="U45" s="14"/>
      <c r="V45" s="13"/>
    </row>
    <row r="46" spans="1:22" ht="13.5" customHeight="1" x14ac:dyDescent="0.3">
      <c r="A46" s="7" t="s">
        <v>18</v>
      </c>
      <c r="B46" s="8" t="s">
        <v>27</v>
      </c>
      <c r="C46" s="8" t="s">
        <v>113</v>
      </c>
      <c r="D46" s="9" t="s">
        <v>114</v>
      </c>
      <c r="E46" s="8" t="s">
        <v>42</v>
      </c>
      <c r="F46" s="29" t="s">
        <v>115</v>
      </c>
      <c r="G46" s="32">
        <v>29629</v>
      </c>
      <c r="H46" s="32">
        <v>8358.4</v>
      </c>
      <c r="I46" s="32">
        <v>21270.6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18</v>
      </c>
      <c r="R46" s="7" t="s">
        <v>18</v>
      </c>
      <c r="U46" s="14"/>
      <c r="V46" s="13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727</v>
      </c>
      <c r="E47" s="8" t="s">
        <v>21</v>
      </c>
      <c r="F47" s="29" t="s">
        <v>116</v>
      </c>
      <c r="G47" s="32">
        <v>15284.33</v>
      </c>
      <c r="H47" s="32">
        <v>6742.33</v>
      </c>
      <c r="I47" s="32">
        <v>8542</v>
      </c>
      <c r="J47" s="7" t="s">
        <v>18</v>
      </c>
      <c r="K47" s="7" t="s">
        <v>18</v>
      </c>
      <c r="L47" s="11">
        <v>258.98</v>
      </c>
      <c r="M47" s="7" t="s">
        <v>18</v>
      </c>
      <c r="N47" s="7" t="s">
        <v>18</v>
      </c>
      <c r="O47" s="7" t="s">
        <v>18</v>
      </c>
      <c r="P47" s="7" t="s">
        <v>18</v>
      </c>
      <c r="Q47" s="7" t="s">
        <v>18</v>
      </c>
      <c r="R47" s="7" t="s">
        <v>18</v>
      </c>
      <c r="U47" s="14"/>
      <c r="V47" s="13"/>
    </row>
    <row r="48" spans="1:22" ht="13.5" customHeight="1" x14ac:dyDescent="0.3">
      <c r="A48" s="7" t="s">
        <v>18</v>
      </c>
      <c r="B48" s="8" t="s">
        <v>19</v>
      </c>
      <c r="C48" s="8" t="s">
        <v>20</v>
      </c>
      <c r="D48" s="9" t="s">
        <v>727</v>
      </c>
      <c r="E48" s="8" t="s">
        <v>78</v>
      </c>
      <c r="F48" s="29" t="s">
        <v>117</v>
      </c>
      <c r="G48" s="32">
        <v>15180.35</v>
      </c>
      <c r="H48" s="32">
        <v>4821.95</v>
      </c>
      <c r="I48" s="32">
        <v>10358.4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7" t="s">
        <v>18</v>
      </c>
      <c r="Q48" s="7" t="s">
        <v>18</v>
      </c>
      <c r="R48" s="7" t="s">
        <v>18</v>
      </c>
      <c r="U48" s="14"/>
      <c r="V48" s="13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728</v>
      </c>
      <c r="E49" s="8" t="s">
        <v>21</v>
      </c>
      <c r="F49" s="29" t="s">
        <v>118</v>
      </c>
      <c r="G49" s="32">
        <v>15466.28</v>
      </c>
      <c r="H49" s="32">
        <v>6754.88</v>
      </c>
      <c r="I49" s="32">
        <v>8711.4</v>
      </c>
      <c r="J49" s="7" t="s">
        <v>18</v>
      </c>
      <c r="K49" s="7" t="s">
        <v>18</v>
      </c>
      <c r="L49" s="11">
        <v>440.93</v>
      </c>
      <c r="M49" s="7" t="s">
        <v>18</v>
      </c>
      <c r="N49" s="7" t="s">
        <v>18</v>
      </c>
      <c r="O49" s="7" t="s">
        <v>18</v>
      </c>
      <c r="P49" s="7" t="s">
        <v>18</v>
      </c>
      <c r="Q49" s="7" t="s">
        <v>18</v>
      </c>
      <c r="R49" s="7" t="s">
        <v>18</v>
      </c>
      <c r="U49" s="14"/>
      <c r="V49" s="13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727</v>
      </c>
      <c r="E50" s="8" t="s">
        <v>21</v>
      </c>
      <c r="F50" s="29" t="s">
        <v>119</v>
      </c>
      <c r="G50" s="32">
        <v>15180.35</v>
      </c>
      <c r="H50" s="32">
        <v>3622.35</v>
      </c>
      <c r="I50" s="32">
        <v>11558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7" t="s">
        <v>18</v>
      </c>
      <c r="Q50" s="7" t="s">
        <v>18</v>
      </c>
      <c r="R50" s="7" t="s">
        <v>18</v>
      </c>
      <c r="U50" s="14"/>
      <c r="V50" s="13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727</v>
      </c>
      <c r="E51" s="8" t="s">
        <v>98</v>
      </c>
      <c r="F51" s="29" t="s">
        <v>120</v>
      </c>
      <c r="G51" s="32">
        <v>15180.35</v>
      </c>
      <c r="H51" s="32">
        <v>3617.15</v>
      </c>
      <c r="I51" s="32">
        <v>11563.2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7" t="s">
        <v>18</v>
      </c>
      <c r="Q51" s="7" t="s">
        <v>18</v>
      </c>
      <c r="R51" s="7" t="s">
        <v>18</v>
      </c>
      <c r="U51" s="14"/>
      <c r="V51" s="13"/>
    </row>
    <row r="52" spans="1:22" ht="13.5" customHeight="1" x14ac:dyDescent="0.3">
      <c r="A52" s="7" t="s">
        <v>18</v>
      </c>
      <c r="B52" s="8" t="s">
        <v>27</v>
      </c>
      <c r="C52" s="8">
        <v>28</v>
      </c>
      <c r="D52" s="9" t="s">
        <v>121</v>
      </c>
      <c r="E52" s="8" t="s">
        <v>61</v>
      </c>
      <c r="F52" s="29" t="s">
        <v>122</v>
      </c>
      <c r="G52" s="32">
        <v>45374.5</v>
      </c>
      <c r="H52" s="32">
        <v>16125.1</v>
      </c>
      <c r="I52" s="32">
        <v>29249.4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7" t="s">
        <v>18</v>
      </c>
      <c r="Q52" s="7" t="s">
        <v>18</v>
      </c>
      <c r="R52" s="7" t="s">
        <v>18</v>
      </c>
      <c r="U52" s="14"/>
      <c r="V52" s="13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728</v>
      </c>
      <c r="E53" s="8" t="s">
        <v>123</v>
      </c>
      <c r="F53" s="29" t="s">
        <v>124</v>
      </c>
      <c r="G53" s="32">
        <v>15180.35</v>
      </c>
      <c r="H53" s="32">
        <v>6742.15</v>
      </c>
      <c r="I53" s="32">
        <v>8438.2000000000007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7" t="s">
        <v>18</v>
      </c>
      <c r="Q53" s="7" t="s">
        <v>18</v>
      </c>
      <c r="R53" s="7" t="s">
        <v>18</v>
      </c>
      <c r="U53" s="14"/>
      <c r="V53" s="13"/>
    </row>
    <row r="54" spans="1:22" ht="13.5" customHeight="1" x14ac:dyDescent="0.3">
      <c r="A54" s="7" t="s">
        <v>18</v>
      </c>
      <c r="B54" s="8" t="s">
        <v>19</v>
      </c>
      <c r="C54" s="8" t="s">
        <v>20</v>
      </c>
      <c r="D54" s="9" t="s">
        <v>727</v>
      </c>
      <c r="E54" s="8" t="s">
        <v>21</v>
      </c>
      <c r="F54" s="29" t="s">
        <v>125</v>
      </c>
      <c r="G54" s="32">
        <v>15453.28</v>
      </c>
      <c r="H54" s="32">
        <v>3632.08</v>
      </c>
      <c r="I54" s="32">
        <v>11821.2</v>
      </c>
      <c r="J54" s="7" t="s">
        <v>18</v>
      </c>
      <c r="K54" s="7" t="s">
        <v>18</v>
      </c>
      <c r="L54" s="11">
        <v>427.93</v>
      </c>
      <c r="M54" s="7" t="s">
        <v>18</v>
      </c>
      <c r="N54" s="7" t="s">
        <v>18</v>
      </c>
      <c r="O54" s="7" t="s">
        <v>18</v>
      </c>
      <c r="P54" s="7" t="s">
        <v>18</v>
      </c>
      <c r="Q54" s="7" t="s">
        <v>18</v>
      </c>
      <c r="R54" s="7" t="s">
        <v>18</v>
      </c>
      <c r="U54" s="14"/>
      <c r="V54" s="13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727</v>
      </c>
      <c r="E55" s="8" t="s">
        <v>21</v>
      </c>
      <c r="F55" s="29" t="s">
        <v>126</v>
      </c>
      <c r="G55" s="32">
        <v>15446.78</v>
      </c>
      <c r="H55" s="32">
        <v>5494.38</v>
      </c>
      <c r="I55" s="32">
        <v>9952.4</v>
      </c>
      <c r="J55" s="7" t="s">
        <v>18</v>
      </c>
      <c r="K55" s="7" t="s">
        <v>18</v>
      </c>
      <c r="L55" s="11">
        <v>421.43</v>
      </c>
      <c r="M55" s="7" t="s">
        <v>18</v>
      </c>
      <c r="N55" s="7" t="s">
        <v>18</v>
      </c>
      <c r="O55" s="7" t="s">
        <v>18</v>
      </c>
      <c r="P55" s="7" t="s">
        <v>18</v>
      </c>
      <c r="Q55" s="7" t="s">
        <v>18</v>
      </c>
      <c r="R55" s="7" t="s">
        <v>18</v>
      </c>
      <c r="U55" s="14"/>
      <c r="V55" s="13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727</v>
      </c>
      <c r="E56" s="8" t="s">
        <v>754</v>
      </c>
      <c r="F56" s="29" t="s">
        <v>127</v>
      </c>
      <c r="G56" s="32">
        <v>15147.85</v>
      </c>
      <c r="H56" s="32">
        <v>3610.25</v>
      </c>
      <c r="I56" s="32">
        <v>11537.6</v>
      </c>
      <c r="J56" s="7" t="s">
        <v>18</v>
      </c>
      <c r="K56" s="7" t="s">
        <v>18</v>
      </c>
      <c r="L56" s="11">
        <v>122.5</v>
      </c>
      <c r="M56" s="7" t="s">
        <v>18</v>
      </c>
      <c r="N56" s="7" t="s">
        <v>18</v>
      </c>
      <c r="O56" s="7" t="s">
        <v>18</v>
      </c>
      <c r="P56" s="7" t="s">
        <v>18</v>
      </c>
      <c r="Q56" s="7" t="s">
        <v>18</v>
      </c>
      <c r="R56" s="7" t="s">
        <v>18</v>
      </c>
      <c r="U56" s="14"/>
      <c r="V56" s="13"/>
    </row>
    <row r="57" spans="1:22" ht="13.5" customHeight="1" x14ac:dyDescent="0.3">
      <c r="A57" s="7" t="s">
        <v>18</v>
      </c>
      <c r="B57" s="8" t="s">
        <v>27</v>
      </c>
      <c r="C57" s="8" t="s">
        <v>281</v>
      </c>
      <c r="D57" s="9" t="s">
        <v>282</v>
      </c>
      <c r="E57" s="8" t="s">
        <v>73</v>
      </c>
      <c r="F57" s="29" t="s">
        <v>128</v>
      </c>
      <c r="G57" s="32">
        <v>21076.05</v>
      </c>
      <c r="H57" s="32">
        <v>8270.4500000000007</v>
      </c>
      <c r="I57" s="32">
        <v>12805.6</v>
      </c>
      <c r="J57" s="7" t="s">
        <v>18</v>
      </c>
      <c r="K57" s="7" t="s">
        <v>18</v>
      </c>
      <c r="L57" s="11">
        <v>155</v>
      </c>
      <c r="M57" s="7" t="s">
        <v>18</v>
      </c>
      <c r="N57" s="7" t="s">
        <v>18</v>
      </c>
      <c r="O57" s="7" t="s">
        <v>18</v>
      </c>
      <c r="P57" s="7" t="s">
        <v>18</v>
      </c>
      <c r="Q57" s="7" t="s">
        <v>18</v>
      </c>
      <c r="R57" s="7" t="s">
        <v>18</v>
      </c>
      <c r="U57" s="14"/>
      <c r="V57" s="13"/>
    </row>
    <row r="58" spans="1:22" ht="13.5" customHeight="1" x14ac:dyDescent="0.3">
      <c r="A58" s="7" t="s">
        <v>18</v>
      </c>
      <c r="B58" s="8" t="s">
        <v>19</v>
      </c>
      <c r="C58" s="8" t="s">
        <v>23</v>
      </c>
      <c r="D58" s="9" t="s">
        <v>24</v>
      </c>
      <c r="E58" s="8" t="s">
        <v>129</v>
      </c>
      <c r="F58" s="29" t="s">
        <v>130</v>
      </c>
      <c r="G58" s="32">
        <v>13109.3</v>
      </c>
      <c r="H58" s="32">
        <v>5296.3</v>
      </c>
      <c r="I58" s="32">
        <v>7813</v>
      </c>
      <c r="J58" s="7" t="s">
        <v>18</v>
      </c>
      <c r="K58" s="7" t="s">
        <v>18</v>
      </c>
      <c r="L58" s="11">
        <v>155</v>
      </c>
      <c r="M58" s="7" t="s">
        <v>18</v>
      </c>
      <c r="N58" s="7" t="s">
        <v>18</v>
      </c>
      <c r="O58" s="7" t="s">
        <v>18</v>
      </c>
      <c r="P58" s="7" t="s">
        <v>18</v>
      </c>
      <c r="Q58" s="7" t="s">
        <v>18</v>
      </c>
      <c r="R58" s="7" t="s">
        <v>18</v>
      </c>
      <c r="U58" s="14"/>
      <c r="V58" s="13"/>
    </row>
    <row r="59" spans="1:22" ht="13.5" customHeight="1" x14ac:dyDescent="0.3">
      <c r="A59" s="7" t="s">
        <v>18</v>
      </c>
      <c r="B59" s="8" t="s">
        <v>19</v>
      </c>
      <c r="C59" s="8" t="s">
        <v>20</v>
      </c>
      <c r="D59" s="9" t="s">
        <v>727</v>
      </c>
      <c r="E59" s="8" t="s">
        <v>131</v>
      </c>
      <c r="F59" s="29" t="s">
        <v>132</v>
      </c>
      <c r="G59" s="32">
        <v>15117.85</v>
      </c>
      <c r="H59" s="32">
        <v>6724.05</v>
      </c>
      <c r="I59" s="32">
        <v>8393.7999999999993</v>
      </c>
      <c r="J59" s="7" t="s">
        <v>18</v>
      </c>
      <c r="K59" s="7" t="s">
        <v>18</v>
      </c>
      <c r="L59" s="11">
        <v>122.5</v>
      </c>
      <c r="M59" s="7" t="s">
        <v>18</v>
      </c>
      <c r="N59" s="7" t="s">
        <v>18</v>
      </c>
      <c r="O59" s="7" t="s">
        <v>18</v>
      </c>
      <c r="P59" s="7" t="s">
        <v>18</v>
      </c>
      <c r="Q59" s="7" t="s">
        <v>18</v>
      </c>
      <c r="R59" s="7" t="s">
        <v>18</v>
      </c>
      <c r="U59" s="14"/>
      <c r="V59" s="13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40</v>
      </c>
      <c r="F60" s="29" t="s">
        <v>134</v>
      </c>
      <c r="G60" s="32">
        <v>10772.95</v>
      </c>
      <c r="H60" s="32">
        <v>2487.15</v>
      </c>
      <c r="I60" s="32">
        <v>8285.7999999999993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7" t="s">
        <v>18</v>
      </c>
      <c r="Q60" s="7" t="s">
        <v>18</v>
      </c>
      <c r="R60" s="7" t="s">
        <v>18</v>
      </c>
      <c r="U60" s="14"/>
      <c r="V60" s="13"/>
    </row>
    <row r="61" spans="1:22" ht="13.5" customHeight="1" x14ac:dyDescent="0.3">
      <c r="A61" s="7" t="s">
        <v>18</v>
      </c>
      <c r="B61" s="8" t="s">
        <v>19</v>
      </c>
      <c r="C61" s="8" t="s">
        <v>23</v>
      </c>
      <c r="D61" s="9" t="s">
        <v>24</v>
      </c>
      <c r="E61" s="8" t="s">
        <v>123</v>
      </c>
      <c r="F61" s="29" t="s">
        <v>135</v>
      </c>
      <c r="G61" s="32">
        <v>11046.8</v>
      </c>
      <c r="H61" s="32">
        <v>4839.8</v>
      </c>
      <c r="I61" s="32">
        <v>6207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7" t="s">
        <v>18</v>
      </c>
      <c r="Q61" s="7" t="s">
        <v>18</v>
      </c>
      <c r="R61" s="7" t="s">
        <v>18</v>
      </c>
      <c r="U61" s="14"/>
      <c r="V61" s="13"/>
    </row>
    <row r="62" spans="1:22" ht="13.5" customHeight="1" x14ac:dyDescent="0.3">
      <c r="A62" s="7" t="s">
        <v>18</v>
      </c>
      <c r="B62" s="8" t="s">
        <v>19</v>
      </c>
      <c r="C62" s="8" t="s">
        <v>20</v>
      </c>
      <c r="D62" s="9" t="s">
        <v>728</v>
      </c>
      <c r="E62" s="8" t="s">
        <v>21</v>
      </c>
      <c r="F62" s="29" t="s">
        <v>136</v>
      </c>
      <c r="G62" s="32">
        <v>15147.85</v>
      </c>
      <c r="H62" s="32">
        <v>6735.25</v>
      </c>
      <c r="I62" s="32">
        <v>8412.6</v>
      </c>
      <c r="J62" s="7" t="s">
        <v>18</v>
      </c>
      <c r="K62" s="7" t="s">
        <v>18</v>
      </c>
      <c r="L62" s="11">
        <v>122.5</v>
      </c>
      <c r="M62" s="7" t="s">
        <v>18</v>
      </c>
      <c r="N62" s="7" t="s">
        <v>18</v>
      </c>
      <c r="O62" s="7" t="s">
        <v>18</v>
      </c>
      <c r="P62" s="7" t="s">
        <v>18</v>
      </c>
      <c r="Q62" s="7" t="s">
        <v>18</v>
      </c>
      <c r="R62" s="7" t="s">
        <v>18</v>
      </c>
      <c r="U62" s="14"/>
      <c r="V62" s="13"/>
    </row>
    <row r="63" spans="1:22" ht="13.5" customHeight="1" x14ac:dyDescent="0.3">
      <c r="A63" s="7" t="s">
        <v>18</v>
      </c>
      <c r="B63" s="8" t="s">
        <v>19</v>
      </c>
      <c r="C63" s="8" t="s">
        <v>38</v>
      </c>
      <c r="D63" s="9" t="s">
        <v>39</v>
      </c>
      <c r="E63" s="8" t="s">
        <v>40</v>
      </c>
      <c r="F63" s="29" t="s">
        <v>137</v>
      </c>
      <c r="G63" s="32">
        <v>13178.8</v>
      </c>
      <c r="H63" s="32">
        <v>5960.6</v>
      </c>
      <c r="I63" s="32">
        <v>7218.2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7" t="s">
        <v>18</v>
      </c>
      <c r="Q63" s="7" t="s">
        <v>18</v>
      </c>
      <c r="R63" s="7" t="s">
        <v>18</v>
      </c>
      <c r="U63" s="14"/>
      <c r="V63" s="13"/>
    </row>
    <row r="64" spans="1:22" ht="13.5" customHeight="1" x14ac:dyDescent="0.3">
      <c r="A64" s="7" t="s">
        <v>18</v>
      </c>
      <c r="B64" s="8" t="s">
        <v>19</v>
      </c>
      <c r="C64" s="8" t="s">
        <v>23</v>
      </c>
      <c r="D64" s="9" t="s">
        <v>24</v>
      </c>
      <c r="E64" s="8" t="s">
        <v>58</v>
      </c>
      <c r="F64" s="29" t="s">
        <v>138</v>
      </c>
      <c r="G64" s="32">
        <v>11299.88</v>
      </c>
      <c r="H64" s="32">
        <v>4955.4799999999996</v>
      </c>
      <c r="I64" s="32">
        <v>6344.4</v>
      </c>
      <c r="J64" s="7" t="s">
        <v>18</v>
      </c>
      <c r="K64" s="7" t="s">
        <v>18</v>
      </c>
      <c r="L64" s="11">
        <v>345.58</v>
      </c>
      <c r="M64" s="7" t="s">
        <v>18</v>
      </c>
      <c r="N64" s="7" t="s">
        <v>18</v>
      </c>
      <c r="O64" s="7" t="s">
        <v>18</v>
      </c>
      <c r="P64" s="7" t="s">
        <v>18</v>
      </c>
      <c r="Q64" s="7" t="s">
        <v>18</v>
      </c>
      <c r="R64" s="7" t="s">
        <v>18</v>
      </c>
      <c r="U64" s="14"/>
      <c r="V64" s="13"/>
    </row>
    <row r="65" spans="1:22" ht="13.5" customHeight="1" x14ac:dyDescent="0.3">
      <c r="A65" s="7" t="s">
        <v>18</v>
      </c>
      <c r="B65" s="8" t="s">
        <v>19</v>
      </c>
      <c r="C65" s="8" t="s">
        <v>20</v>
      </c>
      <c r="D65" s="9" t="s">
        <v>727</v>
      </c>
      <c r="E65" s="8" t="s">
        <v>21</v>
      </c>
      <c r="F65" s="29" t="s">
        <v>139</v>
      </c>
      <c r="G65" s="32">
        <v>15355.8</v>
      </c>
      <c r="H65" s="32">
        <v>6610.4</v>
      </c>
      <c r="I65" s="32">
        <v>8745.4</v>
      </c>
      <c r="J65" s="7" t="s">
        <v>18</v>
      </c>
      <c r="K65" s="7" t="s">
        <v>18</v>
      </c>
      <c r="L65" s="11">
        <v>330.45</v>
      </c>
      <c r="M65" s="7" t="s">
        <v>18</v>
      </c>
      <c r="N65" s="7" t="s">
        <v>18</v>
      </c>
      <c r="O65" s="7" t="s">
        <v>18</v>
      </c>
      <c r="P65" s="7" t="s">
        <v>18</v>
      </c>
      <c r="Q65" s="7" t="s">
        <v>18</v>
      </c>
      <c r="R65" s="7" t="s">
        <v>18</v>
      </c>
      <c r="U65" s="14"/>
      <c r="V65" s="13"/>
    </row>
    <row r="66" spans="1:22" ht="13.5" customHeight="1" x14ac:dyDescent="0.3">
      <c r="A66" s="7" t="s">
        <v>18</v>
      </c>
      <c r="B66" s="8" t="s">
        <v>19</v>
      </c>
      <c r="C66" s="8" t="s">
        <v>38</v>
      </c>
      <c r="D66" s="9" t="s">
        <v>39</v>
      </c>
      <c r="E66" s="8" t="s">
        <v>40</v>
      </c>
      <c r="F66" s="29" t="s">
        <v>140</v>
      </c>
      <c r="G66" s="32">
        <v>13208.8</v>
      </c>
      <c r="H66" s="32">
        <v>6080</v>
      </c>
      <c r="I66" s="32">
        <v>7128.8</v>
      </c>
      <c r="J66" s="7" t="s">
        <v>18</v>
      </c>
      <c r="K66" s="7" t="s">
        <v>18</v>
      </c>
      <c r="L66" s="11">
        <v>122.5</v>
      </c>
      <c r="M66" s="7" t="s">
        <v>18</v>
      </c>
      <c r="N66" s="7" t="s">
        <v>18</v>
      </c>
      <c r="O66" s="7" t="s">
        <v>18</v>
      </c>
      <c r="P66" s="7" t="s">
        <v>18</v>
      </c>
      <c r="Q66" s="7" t="s">
        <v>18</v>
      </c>
      <c r="R66" s="7" t="s">
        <v>18</v>
      </c>
      <c r="U66" s="14"/>
      <c r="V66" s="13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727</v>
      </c>
      <c r="E67" s="8" t="s">
        <v>98</v>
      </c>
      <c r="F67" s="29" t="s">
        <v>141</v>
      </c>
      <c r="G67" s="32">
        <v>15117.85</v>
      </c>
      <c r="H67" s="32">
        <v>6433.85</v>
      </c>
      <c r="I67" s="32">
        <v>8684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7" t="s">
        <v>18</v>
      </c>
      <c r="Q67" s="7" t="s">
        <v>18</v>
      </c>
      <c r="R67" s="7" t="s">
        <v>18</v>
      </c>
      <c r="U67" s="14"/>
      <c r="V67" s="13"/>
    </row>
    <row r="68" spans="1:22" ht="13.5" customHeight="1" x14ac:dyDescent="0.3">
      <c r="A68" s="7" t="s">
        <v>18</v>
      </c>
      <c r="B68" s="8" t="s">
        <v>19</v>
      </c>
      <c r="C68" s="8" t="s">
        <v>20</v>
      </c>
      <c r="D68" s="9" t="s">
        <v>727</v>
      </c>
      <c r="E68" s="8" t="s">
        <v>44</v>
      </c>
      <c r="F68" s="29" t="s">
        <v>142</v>
      </c>
      <c r="G68" s="32">
        <v>15147.85</v>
      </c>
      <c r="H68" s="32">
        <v>7858.25</v>
      </c>
      <c r="I68" s="32">
        <v>7289.6</v>
      </c>
      <c r="J68" s="7" t="s">
        <v>18</v>
      </c>
      <c r="K68" s="7" t="s">
        <v>18</v>
      </c>
      <c r="L68" s="11">
        <v>122.5</v>
      </c>
      <c r="M68" s="7" t="s">
        <v>18</v>
      </c>
      <c r="N68" s="7" t="s">
        <v>18</v>
      </c>
      <c r="O68" s="7" t="s">
        <v>18</v>
      </c>
      <c r="P68" s="7" t="s">
        <v>18</v>
      </c>
      <c r="Q68" s="7" t="s">
        <v>18</v>
      </c>
      <c r="R68" s="7" t="s">
        <v>18</v>
      </c>
      <c r="U68" s="14"/>
      <c r="V68" s="13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727</v>
      </c>
      <c r="E69" s="8" t="s">
        <v>44</v>
      </c>
      <c r="F69" s="29" t="s">
        <v>143</v>
      </c>
      <c r="G69" s="32">
        <v>15147.85</v>
      </c>
      <c r="H69" s="32">
        <v>5755.05</v>
      </c>
      <c r="I69" s="32">
        <v>9392.7999999999993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7" t="s">
        <v>18</v>
      </c>
      <c r="Q69" s="7" t="s">
        <v>18</v>
      </c>
      <c r="R69" s="7" t="s">
        <v>18</v>
      </c>
      <c r="U69" s="14"/>
      <c r="V69" s="13"/>
    </row>
    <row r="70" spans="1:22" ht="13.5" customHeight="1" x14ac:dyDescent="0.3">
      <c r="A70" s="7" t="s">
        <v>18</v>
      </c>
      <c r="B70" s="8" t="s">
        <v>19</v>
      </c>
      <c r="C70" s="8" t="s">
        <v>36</v>
      </c>
      <c r="D70" s="9" t="s">
        <v>37</v>
      </c>
      <c r="E70" s="8" t="s">
        <v>75</v>
      </c>
      <c r="F70" s="29" t="s">
        <v>144</v>
      </c>
      <c r="G70" s="32">
        <v>28187.65</v>
      </c>
      <c r="H70" s="32">
        <v>13022.25</v>
      </c>
      <c r="I70" s="32">
        <v>15165.4</v>
      </c>
      <c r="J70" s="7" t="s">
        <v>18</v>
      </c>
      <c r="K70" s="7" t="s">
        <v>18</v>
      </c>
      <c r="L70" s="11">
        <v>155</v>
      </c>
      <c r="M70" s="7" t="s">
        <v>18</v>
      </c>
      <c r="N70" s="7" t="s">
        <v>18</v>
      </c>
      <c r="O70" s="7" t="s">
        <v>18</v>
      </c>
      <c r="P70" s="7" t="s">
        <v>18</v>
      </c>
      <c r="Q70" s="7" t="s">
        <v>18</v>
      </c>
      <c r="R70" s="7" t="s">
        <v>18</v>
      </c>
      <c r="U70" s="14"/>
      <c r="V70" s="13"/>
    </row>
    <row r="71" spans="1:22" ht="13.5" customHeight="1" x14ac:dyDescent="0.3">
      <c r="A71" s="7" t="s">
        <v>18</v>
      </c>
      <c r="B71" s="8" t="s">
        <v>27</v>
      </c>
      <c r="C71" s="8">
        <v>26</v>
      </c>
      <c r="D71" s="9" t="s">
        <v>145</v>
      </c>
      <c r="E71" s="8" t="s">
        <v>103</v>
      </c>
      <c r="F71" s="29" t="s">
        <v>146</v>
      </c>
      <c r="G71" s="32">
        <v>37046.449999999997</v>
      </c>
      <c r="H71" s="32">
        <v>12732.45</v>
      </c>
      <c r="I71" s="32">
        <v>24314</v>
      </c>
      <c r="J71" s="7" t="s">
        <v>18</v>
      </c>
      <c r="K71" s="7" t="s">
        <v>18</v>
      </c>
      <c r="L71" s="11">
        <v>155</v>
      </c>
      <c r="M71" s="7" t="s">
        <v>18</v>
      </c>
      <c r="N71" s="7" t="s">
        <v>18</v>
      </c>
      <c r="O71" s="7" t="s">
        <v>18</v>
      </c>
      <c r="P71" s="7" t="s">
        <v>18</v>
      </c>
      <c r="Q71" s="7" t="s">
        <v>18</v>
      </c>
      <c r="R71" s="7" t="s">
        <v>18</v>
      </c>
      <c r="U71" s="14"/>
      <c r="V71" s="13"/>
    </row>
    <row r="72" spans="1:22" ht="13.5" customHeight="1" x14ac:dyDescent="0.3">
      <c r="A72" s="7" t="s">
        <v>18</v>
      </c>
      <c r="B72" s="8" t="s">
        <v>19</v>
      </c>
      <c r="C72" s="8" t="s">
        <v>71</v>
      </c>
      <c r="D72" s="9" t="s">
        <v>72</v>
      </c>
      <c r="E72" s="8" t="s">
        <v>73</v>
      </c>
      <c r="F72" s="29" t="s">
        <v>147</v>
      </c>
      <c r="G72" s="32">
        <v>14202.32</v>
      </c>
      <c r="H72" s="32">
        <v>6321.52</v>
      </c>
      <c r="I72" s="32">
        <v>7880.8</v>
      </c>
      <c r="J72" s="7" t="s">
        <v>18</v>
      </c>
      <c r="K72" s="7" t="s">
        <v>18</v>
      </c>
      <c r="L72" s="11">
        <v>346.77</v>
      </c>
      <c r="M72" s="7" t="s">
        <v>18</v>
      </c>
      <c r="N72" s="7" t="s">
        <v>18</v>
      </c>
      <c r="O72" s="7" t="s">
        <v>18</v>
      </c>
      <c r="P72" s="7" t="s">
        <v>18</v>
      </c>
      <c r="Q72" s="7" t="s">
        <v>18</v>
      </c>
      <c r="R72" s="7" t="s">
        <v>18</v>
      </c>
      <c r="U72" s="14"/>
      <c r="V72" s="13"/>
    </row>
    <row r="73" spans="1:22" ht="13.5" customHeight="1" x14ac:dyDescent="0.3">
      <c r="A73" s="7" t="s">
        <v>18</v>
      </c>
      <c r="B73" s="8" t="s">
        <v>19</v>
      </c>
      <c r="C73" s="8" t="s">
        <v>36</v>
      </c>
      <c r="D73" s="9" t="s">
        <v>37</v>
      </c>
      <c r="E73" s="8" t="s">
        <v>44</v>
      </c>
      <c r="F73" s="29" t="s">
        <v>148</v>
      </c>
      <c r="G73" s="32">
        <v>28155.15</v>
      </c>
      <c r="H73" s="32">
        <v>7597.55</v>
      </c>
      <c r="I73" s="32">
        <v>20557.599999999999</v>
      </c>
      <c r="J73" s="7" t="s">
        <v>18</v>
      </c>
      <c r="K73" s="7" t="s">
        <v>18</v>
      </c>
      <c r="L73" s="11">
        <v>122.5</v>
      </c>
      <c r="M73" s="7" t="s">
        <v>18</v>
      </c>
      <c r="N73" s="7" t="s">
        <v>18</v>
      </c>
      <c r="O73" s="7" t="s">
        <v>18</v>
      </c>
      <c r="P73" s="7" t="s">
        <v>18</v>
      </c>
      <c r="Q73" s="7" t="s">
        <v>18</v>
      </c>
      <c r="R73" s="7" t="s">
        <v>18</v>
      </c>
      <c r="U73" s="12"/>
      <c r="V73" s="13"/>
    </row>
    <row r="74" spans="1:22" ht="13.5" customHeight="1" x14ac:dyDescent="0.3">
      <c r="A74" s="7" t="s">
        <v>18</v>
      </c>
      <c r="B74" s="8" t="s">
        <v>19</v>
      </c>
      <c r="C74" s="8" t="s">
        <v>20</v>
      </c>
      <c r="D74" s="9" t="s">
        <v>727</v>
      </c>
      <c r="E74" s="8" t="s">
        <v>21</v>
      </c>
      <c r="F74" s="29" t="s">
        <v>149</v>
      </c>
      <c r="G74" s="32">
        <v>15147.85</v>
      </c>
      <c r="H74" s="32">
        <v>6735.25</v>
      </c>
      <c r="I74" s="32">
        <v>8412.6</v>
      </c>
      <c r="J74" s="7" t="s">
        <v>18</v>
      </c>
      <c r="K74" s="7" t="s">
        <v>18</v>
      </c>
      <c r="L74" s="11">
        <v>122.5</v>
      </c>
      <c r="M74" s="7" t="s">
        <v>18</v>
      </c>
      <c r="N74" s="7" t="s">
        <v>18</v>
      </c>
      <c r="O74" s="7" t="s">
        <v>18</v>
      </c>
      <c r="P74" s="7" t="s">
        <v>18</v>
      </c>
      <c r="Q74" s="7" t="s">
        <v>18</v>
      </c>
      <c r="R74" s="7" t="s">
        <v>18</v>
      </c>
      <c r="U74" s="12"/>
      <c r="V74" s="13"/>
    </row>
    <row r="75" spans="1:22" ht="13.5" customHeight="1" x14ac:dyDescent="0.3">
      <c r="A75" s="7" t="s">
        <v>18</v>
      </c>
      <c r="B75" s="8" t="s">
        <v>19</v>
      </c>
      <c r="C75" s="8" t="s">
        <v>36</v>
      </c>
      <c r="D75" s="9" t="s">
        <v>37</v>
      </c>
      <c r="E75" s="8" t="s">
        <v>75</v>
      </c>
      <c r="F75" s="29" t="s">
        <v>150</v>
      </c>
      <c r="G75" s="32">
        <v>28187.65</v>
      </c>
      <c r="H75" s="32">
        <v>13239.85</v>
      </c>
      <c r="I75" s="32">
        <v>14947.8</v>
      </c>
      <c r="J75" s="7" t="s">
        <v>18</v>
      </c>
      <c r="K75" s="7" t="s">
        <v>18</v>
      </c>
      <c r="L75" s="11">
        <v>155</v>
      </c>
      <c r="M75" s="7" t="s">
        <v>18</v>
      </c>
      <c r="N75" s="7" t="s">
        <v>18</v>
      </c>
      <c r="O75" s="7" t="s">
        <v>18</v>
      </c>
      <c r="P75" s="7" t="s">
        <v>18</v>
      </c>
      <c r="Q75" s="7" t="s">
        <v>18</v>
      </c>
      <c r="R75" s="7" t="s">
        <v>18</v>
      </c>
      <c r="U75" s="12"/>
      <c r="V75" s="13"/>
    </row>
    <row r="76" spans="1:22" ht="13.5" customHeight="1" x14ac:dyDescent="0.3">
      <c r="A76" s="7" t="s">
        <v>18</v>
      </c>
      <c r="B76" s="8" t="s">
        <v>19</v>
      </c>
      <c r="C76" s="8" t="s">
        <v>36</v>
      </c>
      <c r="D76" s="9" t="s">
        <v>37</v>
      </c>
      <c r="E76" s="8" t="s">
        <v>42</v>
      </c>
      <c r="F76" s="29" t="s">
        <v>151</v>
      </c>
      <c r="G76" s="32">
        <v>28187.65</v>
      </c>
      <c r="H76" s="32">
        <v>13022.25</v>
      </c>
      <c r="I76" s="32">
        <v>15165.4</v>
      </c>
      <c r="J76" s="7" t="s">
        <v>18</v>
      </c>
      <c r="K76" s="7" t="s">
        <v>18</v>
      </c>
      <c r="L76" s="11">
        <v>155</v>
      </c>
      <c r="M76" s="7" t="s">
        <v>18</v>
      </c>
      <c r="N76" s="7" t="s">
        <v>18</v>
      </c>
      <c r="O76" s="7" t="s">
        <v>18</v>
      </c>
      <c r="P76" s="7" t="s">
        <v>18</v>
      </c>
      <c r="Q76" s="7" t="s">
        <v>18</v>
      </c>
      <c r="R76" s="7" t="s">
        <v>18</v>
      </c>
      <c r="U76" s="12"/>
      <c r="V76" s="13"/>
    </row>
    <row r="77" spans="1:22" ht="13.5" customHeight="1" x14ac:dyDescent="0.3">
      <c r="A77" s="7" t="s">
        <v>18</v>
      </c>
      <c r="B77" s="8" t="s">
        <v>27</v>
      </c>
      <c r="C77" s="8" t="s">
        <v>113</v>
      </c>
      <c r="D77" s="9" t="s">
        <v>114</v>
      </c>
      <c r="E77" s="8" t="s">
        <v>526</v>
      </c>
      <c r="F77" s="29" t="s">
        <v>152</v>
      </c>
      <c r="G77" s="32">
        <v>29136.5</v>
      </c>
      <c r="H77" s="32">
        <v>7850.1</v>
      </c>
      <c r="I77" s="32">
        <v>21286.400000000001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7" t="s">
        <v>18</v>
      </c>
      <c r="Q77" s="7" t="s">
        <v>18</v>
      </c>
      <c r="R77" s="7" t="s">
        <v>18</v>
      </c>
      <c r="U77" s="12"/>
      <c r="V77" s="13"/>
    </row>
    <row r="78" spans="1:22" ht="13.5" customHeight="1" x14ac:dyDescent="0.3">
      <c r="A78" s="7" t="s">
        <v>18</v>
      </c>
      <c r="B78" s="8" t="s">
        <v>19</v>
      </c>
      <c r="C78" s="8" t="s">
        <v>33</v>
      </c>
      <c r="D78" s="9" t="s">
        <v>34</v>
      </c>
      <c r="E78" s="8" t="s">
        <v>50</v>
      </c>
      <c r="F78" s="29" t="s">
        <v>153</v>
      </c>
      <c r="G78" s="32">
        <v>10287.77</v>
      </c>
      <c r="H78" s="32">
        <v>3899.37</v>
      </c>
      <c r="I78" s="32">
        <v>6388.4</v>
      </c>
      <c r="J78" s="7" t="s">
        <v>18</v>
      </c>
      <c r="K78" s="7" t="s">
        <v>18</v>
      </c>
      <c r="L78" s="11">
        <v>122.5</v>
      </c>
      <c r="M78" s="7" t="s">
        <v>18</v>
      </c>
      <c r="N78" s="7" t="s">
        <v>18</v>
      </c>
      <c r="O78" s="7" t="s">
        <v>18</v>
      </c>
      <c r="P78" s="7" t="s">
        <v>18</v>
      </c>
      <c r="Q78" s="7" t="s">
        <v>18</v>
      </c>
      <c r="R78" s="7" t="s">
        <v>18</v>
      </c>
      <c r="U78" s="12"/>
      <c r="V78" s="13"/>
    </row>
    <row r="79" spans="1:22" ht="13.5" customHeight="1" x14ac:dyDescent="0.3">
      <c r="A79" s="7" t="s">
        <v>18</v>
      </c>
      <c r="B79" s="8" t="s">
        <v>19</v>
      </c>
      <c r="C79" s="8" t="s">
        <v>20</v>
      </c>
      <c r="D79" s="9" t="s">
        <v>727</v>
      </c>
      <c r="E79" s="8" t="s">
        <v>154</v>
      </c>
      <c r="F79" s="29" t="s">
        <v>155</v>
      </c>
      <c r="G79" s="32">
        <v>15147.85</v>
      </c>
      <c r="H79" s="32">
        <v>6730.25</v>
      </c>
      <c r="I79" s="32">
        <v>8417.6</v>
      </c>
      <c r="J79" s="7" t="s">
        <v>18</v>
      </c>
      <c r="K79" s="7" t="s">
        <v>18</v>
      </c>
      <c r="L79" s="11">
        <v>122.5</v>
      </c>
      <c r="M79" s="7" t="s">
        <v>18</v>
      </c>
      <c r="N79" s="7" t="s">
        <v>18</v>
      </c>
      <c r="O79" s="7" t="s">
        <v>18</v>
      </c>
      <c r="P79" s="7" t="s">
        <v>18</v>
      </c>
      <c r="Q79" s="7" t="s">
        <v>18</v>
      </c>
      <c r="R79" s="7" t="s">
        <v>18</v>
      </c>
      <c r="U79" s="12"/>
      <c r="V79" s="13"/>
    </row>
    <row r="80" spans="1:22" ht="13.5" customHeight="1" x14ac:dyDescent="0.3">
      <c r="A80" s="7" t="s">
        <v>18</v>
      </c>
      <c r="B80" s="8" t="s">
        <v>19</v>
      </c>
      <c r="C80" s="8" t="s">
        <v>20</v>
      </c>
      <c r="D80" s="9" t="s">
        <v>727</v>
      </c>
      <c r="E80" s="8" t="s">
        <v>21</v>
      </c>
      <c r="F80" s="29" t="s">
        <v>156</v>
      </c>
      <c r="G80" s="32">
        <v>15427.28</v>
      </c>
      <c r="H80" s="32">
        <v>3621.68</v>
      </c>
      <c r="I80" s="32">
        <v>11805.6</v>
      </c>
      <c r="J80" s="7" t="s">
        <v>18</v>
      </c>
      <c r="K80" s="7" t="s">
        <v>18</v>
      </c>
      <c r="L80" s="11">
        <v>401.93</v>
      </c>
      <c r="M80" s="7" t="s">
        <v>18</v>
      </c>
      <c r="N80" s="7" t="s">
        <v>18</v>
      </c>
      <c r="O80" s="7" t="s">
        <v>18</v>
      </c>
      <c r="P80" s="7" t="s">
        <v>18</v>
      </c>
      <c r="Q80" s="7" t="s">
        <v>18</v>
      </c>
      <c r="R80" s="7" t="s">
        <v>18</v>
      </c>
      <c r="U80" s="12"/>
      <c r="V80" s="13"/>
    </row>
    <row r="81" spans="1:22" ht="13.5" customHeight="1" x14ac:dyDescent="0.3">
      <c r="A81" s="7" t="s">
        <v>18</v>
      </c>
      <c r="B81" s="8" t="s">
        <v>19</v>
      </c>
      <c r="C81" s="8" t="s">
        <v>36</v>
      </c>
      <c r="D81" s="9" t="s">
        <v>37</v>
      </c>
      <c r="E81" s="8" t="s">
        <v>40</v>
      </c>
      <c r="F81" s="29" t="s">
        <v>157</v>
      </c>
      <c r="G81" s="32">
        <v>24683.56</v>
      </c>
      <c r="H81" s="32">
        <v>6365.96</v>
      </c>
      <c r="I81" s="32">
        <v>18317.599999999999</v>
      </c>
      <c r="J81" s="7" t="s">
        <v>18</v>
      </c>
      <c r="K81" s="7" t="s">
        <v>18</v>
      </c>
      <c r="L81" s="11">
        <v>155</v>
      </c>
      <c r="M81" s="7" t="s">
        <v>18</v>
      </c>
      <c r="N81" s="7" t="s">
        <v>18</v>
      </c>
      <c r="O81" s="7" t="s">
        <v>18</v>
      </c>
      <c r="P81" s="7" t="s">
        <v>18</v>
      </c>
      <c r="Q81" s="7" t="s">
        <v>18</v>
      </c>
      <c r="R81" s="7" t="s">
        <v>18</v>
      </c>
      <c r="U81" s="12"/>
      <c r="V81" s="13"/>
    </row>
    <row r="82" spans="1:22" ht="13.5" customHeight="1" x14ac:dyDescent="0.3">
      <c r="A82" s="7" t="s">
        <v>18</v>
      </c>
      <c r="B82" s="8" t="s">
        <v>27</v>
      </c>
      <c r="C82" s="8">
        <v>17</v>
      </c>
      <c r="D82" s="9" t="s">
        <v>158</v>
      </c>
      <c r="E82" s="8" t="s">
        <v>159</v>
      </c>
      <c r="F82" s="29" t="s">
        <v>160</v>
      </c>
      <c r="G82" s="32">
        <v>21190.95</v>
      </c>
      <c r="H82" s="32">
        <v>10961.95</v>
      </c>
      <c r="I82" s="32">
        <v>10229</v>
      </c>
      <c r="J82" s="7" t="s">
        <v>18</v>
      </c>
      <c r="K82" s="7" t="s">
        <v>18</v>
      </c>
      <c r="L82" s="11">
        <v>155</v>
      </c>
      <c r="M82" s="7" t="s">
        <v>18</v>
      </c>
      <c r="N82" s="7" t="s">
        <v>18</v>
      </c>
      <c r="O82" s="7" t="s">
        <v>18</v>
      </c>
      <c r="P82" s="7" t="s">
        <v>18</v>
      </c>
      <c r="Q82" s="7" t="s">
        <v>18</v>
      </c>
      <c r="R82" s="7" t="s">
        <v>18</v>
      </c>
      <c r="U82" s="12"/>
      <c r="V82" s="13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40</v>
      </c>
      <c r="F83" s="30" t="s">
        <v>161</v>
      </c>
      <c r="G83" s="32">
        <v>13208.8</v>
      </c>
      <c r="H83" s="32">
        <v>3027.8</v>
      </c>
      <c r="I83" s="32">
        <v>10181</v>
      </c>
      <c r="J83" s="7" t="s">
        <v>18</v>
      </c>
      <c r="K83" s="7" t="s">
        <v>18</v>
      </c>
      <c r="L83" s="11">
        <v>122.5</v>
      </c>
      <c r="M83" s="7" t="s">
        <v>18</v>
      </c>
      <c r="N83" s="7" t="s">
        <v>18</v>
      </c>
      <c r="O83" s="7" t="s">
        <v>18</v>
      </c>
      <c r="P83" s="7" t="s">
        <v>18</v>
      </c>
      <c r="Q83" s="7" t="s">
        <v>18</v>
      </c>
      <c r="R83" s="7" t="s">
        <v>18</v>
      </c>
      <c r="U83" s="12"/>
      <c r="V83" s="13"/>
    </row>
    <row r="84" spans="1:22" ht="13.5" customHeight="1" x14ac:dyDescent="0.3">
      <c r="A84" s="7" t="s">
        <v>18</v>
      </c>
      <c r="B84" s="8" t="s">
        <v>27</v>
      </c>
      <c r="C84" s="8" t="s">
        <v>113</v>
      </c>
      <c r="D84" s="9" t="s">
        <v>114</v>
      </c>
      <c r="E84" s="8" t="s">
        <v>595</v>
      </c>
      <c r="F84" s="29" t="s">
        <v>162</v>
      </c>
      <c r="G84" s="32">
        <v>29629</v>
      </c>
      <c r="H84" s="32">
        <v>8353.4</v>
      </c>
      <c r="I84" s="32">
        <v>21275.599999999999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7" t="s">
        <v>18</v>
      </c>
      <c r="Q84" s="7" t="s">
        <v>18</v>
      </c>
      <c r="R84" s="7" t="s">
        <v>18</v>
      </c>
      <c r="U84" s="12"/>
      <c r="V84" s="13"/>
    </row>
    <row r="85" spans="1:22" ht="13.5" customHeight="1" x14ac:dyDescent="0.3">
      <c r="A85" s="7" t="s">
        <v>18</v>
      </c>
      <c r="B85" s="8" t="s">
        <v>19</v>
      </c>
      <c r="C85" s="8" t="s">
        <v>36</v>
      </c>
      <c r="D85" s="9" t="s">
        <v>37</v>
      </c>
      <c r="E85" s="8" t="s">
        <v>75</v>
      </c>
      <c r="F85" s="29" t="s">
        <v>163</v>
      </c>
      <c r="G85" s="32">
        <v>28187.65</v>
      </c>
      <c r="H85" s="32">
        <v>7602.25</v>
      </c>
      <c r="I85" s="32">
        <v>20585.400000000001</v>
      </c>
      <c r="J85" s="7" t="s">
        <v>18</v>
      </c>
      <c r="K85" s="7" t="s">
        <v>18</v>
      </c>
      <c r="L85" s="11">
        <v>155</v>
      </c>
      <c r="M85" s="7" t="s">
        <v>18</v>
      </c>
      <c r="N85" s="7" t="s">
        <v>18</v>
      </c>
      <c r="O85" s="7" t="s">
        <v>18</v>
      </c>
      <c r="P85" s="7" t="s">
        <v>18</v>
      </c>
      <c r="Q85" s="7" t="s">
        <v>18</v>
      </c>
      <c r="R85" s="7" t="s">
        <v>18</v>
      </c>
      <c r="U85" s="12"/>
      <c r="V85" s="13"/>
    </row>
    <row r="86" spans="1:22" ht="13.5" customHeight="1" x14ac:dyDescent="0.3">
      <c r="A86" s="7" t="s">
        <v>18</v>
      </c>
      <c r="B86" s="8" t="s">
        <v>19</v>
      </c>
      <c r="C86" s="8" t="s">
        <v>20</v>
      </c>
      <c r="D86" s="9" t="s">
        <v>727</v>
      </c>
      <c r="E86" s="8" t="s">
        <v>21</v>
      </c>
      <c r="F86" s="29" t="s">
        <v>164</v>
      </c>
      <c r="G86" s="32">
        <v>15147.85</v>
      </c>
      <c r="H86" s="32">
        <v>6257.85</v>
      </c>
      <c r="I86" s="32">
        <v>8890</v>
      </c>
      <c r="J86" s="7" t="s">
        <v>18</v>
      </c>
      <c r="K86" s="7" t="s">
        <v>18</v>
      </c>
      <c r="L86" s="11">
        <v>122.5</v>
      </c>
      <c r="M86" s="7" t="s">
        <v>18</v>
      </c>
      <c r="N86" s="7" t="s">
        <v>18</v>
      </c>
      <c r="O86" s="7" t="s">
        <v>18</v>
      </c>
      <c r="P86" s="7" t="s">
        <v>18</v>
      </c>
      <c r="Q86" s="7" t="s">
        <v>18</v>
      </c>
      <c r="R86" s="7" t="s">
        <v>18</v>
      </c>
      <c r="U86" s="12"/>
      <c r="V86" s="13"/>
    </row>
    <row r="87" spans="1:22" ht="13.5" customHeight="1" x14ac:dyDescent="0.3">
      <c r="A87" s="7" t="s">
        <v>18</v>
      </c>
      <c r="B87" s="8" t="s">
        <v>19</v>
      </c>
      <c r="C87" s="8" t="s">
        <v>36</v>
      </c>
      <c r="D87" s="9" t="s">
        <v>37</v>
      </c>
      <c r="E87" s="8" t="s">
        <v>42</v>
      </c>
      <c r="F87" s="29" t="s">
        <v>165</v>
      </c>
      <c r="G87" s="32">
        <v>28155.15</v>
      </c>
      <c r="H87" s="32">
        <v>7592.55</v>
      </c>
      <c r="I87" s="32">
        <v>20562.599999999999</v>
      </c>
      <c r="J87" s="7" t="s">
        <v>18</v>
      </c>
      <c r="K87" s="7" t="s">
        <v>18</v>
      </c>
      <c r="L87" s="11">
        <v>122.5</v>
      </c>
      <c r="M87" s="7" t="s">
        <v>18</v>
      </c>
      <c r="N87" s="7" t="s">
        <v>18</v>
      </c>
      <c r="O87" s="7" t="s">
        <v>18</v>
      </c>
      <c r="P87" s="7" t="s">
        <v>18</v>
      </c>
      <c r="Q87" s="7" t="s">
        <v>18</v>
      </c>
      <c r="R87" s="7" t="s">
        <v>18</v>
      </c>
      <c r="U87" s="12"/>
      <c r="V87" s="13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727</v>
      </c>
      <c r="E88" s="8" t="s">
        <v>42</v>
      </c>
      <c r="F88" s="29" t="s">
        <v>166</v>
      </c>
      <c r="G88" s="32">
        <v>15427.28</v>
      </c>
      <c r="H88" s="32">
        <v>6456.68</v>
      </c>
      <c r="I88" s="32">
        <v>8970.6</v>
      </c>
      <c r="J88" s="7" t="s">
        <v>18</v>
      </c>
      <c r="K88" s="7" t="s">
        <v>18</v>
      </c>
      <c r="L88" s="11">
        <v>401.93</v>
      </c>
      <c r="M88" s="7" t="s">
        <v>18</v>
      </c>
      <c r="N88" s="7" t="s">
        <v>18</v>
      </c>
      <c r="O88" s="7" t="s">
        <v>18</v>
      </c>
      <c r="P88" s="7" t="s">
        <v>18</v>
      </c>
      <c r="Q88" s="7" t="s">
        <v>18</v>
      </c>
      <c r="R88" s="7" t="s">
        <v>18</v>
      </c>
      <c r="U88" s="12"/>
      <c r="V88" s="13"/>
    </row>
    <row r="89" spans="1:22" ht="13.5" customHeight="1" x14ac:dyDescent="0.3">
      <c r="A89" s="7" t="s">
        <v>18</v>
      </c>
      <c r="B89" s="8" t="s">
        <v>19</v>
      </c>
      <c r="C89" s="8" t="s">
        <v>20</v>
      </c>
      <c r="D89" s="9" t="s">
        <v>727</v>
      </c>
      <c r="E89" s="8" t="s">
        <v>21</v>
      </c>
      <c r="F89" s="29" t="s">
        <v>167</v>
      </c>
      <c r="G89" s="32">
        <v>8136.03</v>
      </c>
      <c r="H89" s="32">
        <v>1632.23</v>
      </c>
      <c r="I89" s="32">
        <v>6503.8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7" t="s">
        <v>18</v>
      </c>
      <c r="Q89" s="7" t="s">
        <v>18</v>
      </c>
      <c r="R89" s="7" t="s">
        <v>18</v>
      </c>
      <c r="U89" s="12"/>
      <c r="V89" s="13"/>
    </row>
    <row r="90" spans="1:22" ht="13.5" customHeight="1" x14ac:dyDescent="0.3">
      <c r="A90" s="7" t="s">
        <v>18</v>
      </c>
      <c r="B90" s="8" t="s">
        <v>19</v>
      </c>
      <c r="C90" s="8" t="s">
        <v>33</v>
      </c>
      <c r="D90" s="9" t="s">
        <v>34</v>
      </c>
      <c r="E90" s="8" t="s">
        <v>50</v>
      </c>
      <c r="F90" s="29" t="s">
        <v>168</v>
      </c>
      <c r="G90" s="32">
        <v>10522.88</v>
      </c>
      <c r="H90" s="32">
        <v>4678.28</v>
      </c>
      <c r="I90" s="32">
        <v>5844.6</v>
      </c>
      <c r="J90" s="7" t="s">
        <v>18</v>
      </c>
      <c r="K90" s="7" t="s">
        <v>18</v>
      </c>
      <c r="L90" s="11">
        <v>387.61</v>
      </c>
      <c r="M90" s="7" t="s">
        <v>18</v>
      </c>
      <c r="N90" s="7" t="s">
        <v>18</v>
      </c>
      <c r="O90" s="7" t="s">
        <v>18</v>
      </c>
      <c r="P90" s="7" t="s">
        <v>18</v>
      </c>
      <c r="Q90" s="7" t="s">
        <v>18</v>
      </c>
      <c r="R90" s="7" t="s">
        <v>18</v>
      </c>
      <c r="U90" s="12"/>
      <c r="V90" s="13"/>
    </row>
    <row r="91" spans="1:22" ht="13.5" customHeight="1" x14ac:dyDescent="0.3">
      <c r="A91" s="7" t="s">
        <v>18</v>
      </c>
      <c r="B91" s="8" t="s">
        <v>19</v>
      </c>
      <c r="C91" s="8" t="s">
        <v>38</v>
      </c>
      <c r="D91" s="9" t="s">
        <v>39</v>
      </c>
      <c r="E91" s="8" t="s">
        <v>84</v>
      </c>
      <c r="F91" s="29" t="s">
        <v>169</v>
      </c>
      <c r="G91" s="32">
        <v>13208.8</v>
      </c>
      <c r="H91" s="32">
        <v>6074.8</v>
      </c>
      <c r="I91" s="32">
        <v>7134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7" t="s">
        <v>18</v>
      </c>
      <c r="Q91" s="7" t="s">
        <v>18</v>
      </c>
      <c r="R91" s="7" t="s">
        <v>18</v>
      </c>
      <c r="U91" s="12"/>
      <c r="V91" s="13"/>
    </row>
    <row r="92" spans="1:22" ht="13.5" customHeight="1" x14ac:dyDescent="0.3">
      <c r="A92" s="7" t="s">
        <v>18</v>
      </c>
      <c r="B92" s="8" t="s">
        <v>19</v>
      </c>
      <c r="C92" s="8" t="s">
        <v>170</v>
      </c>
      <c r="D92" s="9" t="s">
        <v>171</v>
      </c>
      <c r="E92" s="8" t="s">
        <v>50</v>
      </c>
      <c r="F92" s="29" t="s">
        <v>172</v>
      </c>
      <c r="G92" s="32">
        <v>10224.299999999999</v>
      </c>
      <c r="H92" s="32">
        <v>2382.1</v>
      </c>
      <c r="I92" s="32">
        <v>7842.2</v>
      </c>
      <c r="J92" s="7" t="s">
        <v>18</v>
      </c>
      <c r="K92" s="7" t="s">
        <v>18</v>
      </c>
      <c r="L92" s="11">
        <v>122.5</v>
      </c>
      <c r="M92" s="7" t="s">
        <v>18</v>
      </c>
      <c r="N92" s="7" t="s">
        <v>18</v>
      </c>
      <c r="O92" s="7" t="s">
        <v>18</v>
      </c>
      <c r="P92" s="7" t="s">
        <v>18</v>
      </c>
      <c r="Q92" s="7" t="s">
        <v>18</v>
      </c>
      <c r="R92" s="7" t="s">
        <v>18</v>
      </c>
      <c r="U92" s="12"/>
      <c r="V92" s="13"/>
    </row>
    <row r="93" spans="1:22" ht="13.5" customHeight="1" x14ac:dyDescent="0.3">
      <c r="A93" s="7" t="s">
        <v>18</v>
      </c>
      <c r="B93" s="8" t="s">
        <v>19</v>
      </c>
      <c r="C93" s="8" t="s">
        <v>20</v>
      </c>
      <c r="D93" s="9" t="s">
        <v>727</v>
      </c>
      <c r="E93" s="8" t="s">
        <v>730</v>
      </c>
      <c r="F93" s="29" t="s">
        <v>173</v>
      </c>
      <c r="G93" s="32">
        <v>15147.85</v>
      </c>
      <c r="H93" s="32">
        <v>3610.25</v>
      </c>
      <c r="I93" s="32">
        <v>11537.6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7" t="s">
        <v>18</v>
      </c>
      <c r="Q93" s="7" t="s">
        <v>18</v>
      </c>
      <c r="R93" s="7" t="s">
        <v>18</v>
      </c>
      <c r="U93" s="12"/>
      <c r="V93" s="13"/>
    </row>
    <row r="94" spans="1:22" ht="13.5" customHeight="1" x14ac:dyDescent="0.3">
      <c r="A94" s="7" t="s">
        <v>18</v>
      </c>
      <c r="B94" s="8" t="s">
        <v>67</v>
      </c>
      <c r="C94" s="8" t="s">
        <v>724</v>
      </c>
      <c r="D94" s="9" t="s">
        <v>725</v>
      </c>
      <c r="E94" s="8" t="s">
        <v>595</v>
      </c>
      <c r="F94" s="29" t="s">
        <v>174</v>
      </c>
      <c r="G94" s="32">
        <v>21574.95</v>
      </c>
      <c r="H94" s="32">
        <v>5606.55</v>
      </c>
      <c r="I94" s="32">
        <v>15968.4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7" t="s">
        <v>18</v>
      </c>
      <c r="Q94" s="7" t="s">
        <v>18</v>
      </c>
      <c r="R94" s="7" t="s">
        <v>18</v>
      </c>
      <c r="U94" s="12"/>
      <c r="V94" s="13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727</v>
      </c>
      <c r="E95" s="8" t="s">
        <v>42</v>
      </c>
      <c r="F95" s="29" t="s">
        <v>175</v>
      </c>
      <c r="G95" s="32">
        <v>15147.85</v>
      </c>
      <c r="H95" s="32">
        <v>3610.25</v>
      </c>
      <c r="I95" s="32">
        <v>11537.6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7" t="s">
        <v>18</v>
      </c>
      <c r="Q95" s="7" t="s">
        <v>18</v>
      </c>
      <c r="R95" s="7" t="s">
        <v>18</v>
      </c>
      <c r="U95" s="12"/>
      <c r="V95" s="13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727</v>
      </c>
      <c r="E96" s="8" t="s">
        <v>21</v>
      </c>
      <c r="F96" s="29" t="s">
        <v>176</v>
      </c>
      <c r="G96" s="32">
        <v>15414.29</v>
      </c>
      <c r="H96" s="32">
        <v>6743.89</v>
      </c>
      <c r="I96" s="32">
        <v>8670.4</v>
      </c>
      <c r="J96" s="7" t="s">
        <v>18</v>
      </c>
      <c r="K96" s="7" t="s">
        <v>18</v>
      </c>
      <c r="L96" s="11">
        <v>388.94</v>
      </c>
      <c r="M96" s="7" t="s">
        <v>18</v>
      </c>
      <c r="N96" s="7" t="s">
        <v>18</v>
      </c>
      <c r="O96" s="7" t="s">
        <v>18</v>
      </c>
      <c r="P96" s="7" t="s">
        <v>18</v>
      </c>
      <c r="Q96" s="7" t="s">
        <v>18</v>
      </c>
      <c r="R96" s="7" t="s">
        <v>18</v>
      </c>
      <c r="U96" s="12"/>
      <c r="V96" s="13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727</v>
      </c>
      <c r="E97" s="8" t="s">
        <v>42</v>
      </c>
      <c r="F97" s="29" t="s">
        <v>177</v>
      </c>
      <c r="G97" s="32">
        <v>15147.85</v>
      </c>
      <c r="H97" s="32">
        <v>6664.25</v>
      </c>
      <c r="I97" s="32">
        <v>8483.6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7" t="s">
        <v>18</v>
      </c>
      <c r="Q97" s="7" t="s">
        <v>18</v>
      </c>
      <c r="R97" s="7" t="s">
        <v>18</v>
      </c>
      <c r="U97" s="12"/>
      <c r="V97" s="13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727</v>
      </c>
      <c r="E98" s="8" t="s">
        <v>154</v>
      </c>
      <c r="F98" s="29" t="s">
        <v>178</v>
      </c>
      <c r="G98" s="32">
        <v>15147.85</v>
      </c>
      <c r="H98" s="32">
        <v>3610.25</v>
      </c>
      <c r="I98" s="32">
        <v>11537.6</v>
      </c>
      <c r="J98" s="7" t="s">
        <v>18</v>
      </c>
      <c r="K98" s="7" t="s">
        <v>18</v>
      </c>
      <c r="L98" s="11">
        <v>122.5</v>
      </c>
      <c r="M98" s="7" t="s">
        <v>18</v>
      </c>
      <c r="N98" s="7" t="s">
        <v>18</v>
      </c>
      <c r="O98" s="7" t="s">
        <v>18</v>
      </c>
      <c r="P98" s="7" t="s">
        <v>18</v>
      </c>
      <c r="Q98" s="7" t="s">
        <v>18</v>
      </c>
      <c r="R98" s="7" t="s">
        <v>18</v>
      </c>
      <c r="U98" s="12"/>
      <c r="V98" s="13"/>
    </row>
    <row r="99" spans="1:22" ht="13.5" customHeight="1" x14ac:dyDescent="0.3">
      <c r="A99" s="7" t="s">
        <v>18</v>
      </c>
      <c r="B99" s="8" t="s">
        <v>19</v>
      </c>
      <c r="C99" s="8" t="s">
        <v>63</v>
      </c>
      <c r="D99" s="9" t="s">
        <v>64</v>
      </c>
      <c r="E99" s="8" t="s">
        <v>65</v>
      </c>
      <c r="F99" s="29" t="s">
        <v>179</v>
      </c>
      <c r="G99" s="32">
        <v>21455.05</v>
      </c>
      <c r="H99" s="32">
        <v>9849.25</v>
      </c>
      <c r="I99" s="32">
        <v>11605.8</v>
      </c>
      <c r="J99" s="7" t="s">
        <v>18</v>
      </c>
      <c r="K99" s="7" t="s">
        <v>18</v>
      </c>
      <c r="L99" s="11">
        <v>122.5</v>
      </c>
      <c r="M99" s="7" t="s">
        <v>18</v>
      </c>
      <c r="N99" s="7" t="s">
        <v>18</v>
      </c>
      <c r="O99" s="7" t="s">
        <v>18</v>
      </c>
      <c r="P99" s="7" t="s">
        <v>18</v>
      </c>
      <c r="Q99" s="7" t="s">
        <v>18</v>
      </c>
      <c r="R99" s="7" t="s">
        <v>18</v>
      </c>
      <c r="U99" s="12"/>
      <c r="V99" s="13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727</v>
      </c>
      <c r="E100" s="8" t="s">
        <v>21</v>
      </c>
      <c r="F100" s="29" t="s">
        <v>180</v>
      </c>
      <c r="G100" s="32">
        <v>15459.78</v>
      </c>
      <c r="H100" s="32">
        <v>3633.58</v>
      </c>
      <c r="I100" s="32">
        <v>11826.2</v>
      </c>
      <c r="J100" s="7" t="s">
        <v>18</v>
      </c>
      <c r="K100" s="7" t="s">
        <v>18</v>
      </c>
      <c r="L100" s="11">
        <v>434.43</v>
      </c>
      <c r="M100" s="7" t="s">
        <v>18</v>
      </c>
      <c r="N100" s="7" t="s">
        <v>18</v>
      </c>
      <c r="O100" s="7" t="s">
        <v>18</v>
      </c>
      <c r="P100" s="7" t="s">
        <v>18</v>
      </c>
      <c r="Q100" s="7" t="s">
        <v>18</v>
      </c>
      <c r="R100" s="7" t="s">
        <v>18</v>
      </c>
      <c r="U100" s="12"/>
      <c r="V100" s="13"/>
    </row>
    <row r="101" spans="1:22" ht="13.5" customHeight="1" x14ac:dyDescent="0.3">
      <c r="A101" s="7" t="s">
        <v>18</v>
      </c>
      <c r="B101" s="8" t="s">
        <v>19</v>
      </c>
      <c r="C101" s="8" t="s">
        <v>20</v>
      </c>
      <c r="D101" s="9" t="s">
        <v>727</v>
      </c>
      <c r="E101" s="8" t="s">
        <v>21</v>
      </c>
      <c r="F101" s="29" t="s">
        <v>181</v>
      </c>
      <c r="G101" s="32">
        <v>15147.85</v>
      </c>
      <c r="H101" s="32">
        <v>6610.25</v>
      </c>
      <c r="I101" s="32">
        <v>8537.6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7" t="s">
        <v>18</v>
      </c>
      <c r="Q101" s="7" t="s">
        <v>18</v>
      </c>
      <c r="R101" s="7" t="s">
        <v>18</v>
      </c>
      <c r="U101" s="12"/>
      <c r="V101" s="13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727</v>
      </c>
      <c r="E102" s="8" t="s">
        <v>31</v>
      </c>
      <c r="F102" s="29" t="s">
        <v>182</v>
      </c>
      <c r="G102" s="32">
        <v>15771.7</v>
      </c>
      <c r="H102" s="32">
        <v>6871.3</v>
      </c>
      <c r="I102" s="32">
        <v>8900.4</v>
      </c>
      <c r="J102" s="7" t="s">
        <v>18</v>
      </c>
      <c r="K102" s="7" t="s">
        <v>18</v>
      </c>
      <c r="L102" s="11">
        <v>122.5</v>
      </c>
      <c r="M102" s="7" t="s">
        <v>18</v>
      </c>
      <c r="N102" s="7" t="s">
        <v>18</v>
      </c>
      <c r="O102" s="7" t="s">
        <v>18</v>
      </c>
      <c r="P102" s="7" t="s">
        <v>18</v>
      </c>
      <c r="Q102" s="7" t="s">
        <v>18</v>
      </c>
      <c r="R102" s="7" t="s">
        <v>18</v>
      </c>
      <c r="U102" s="12"/>
      <c r="V102" s="13"/>
    </row>
    <row r="103" spans="1:22" ht="13.5" customHeight="1" x14ac:dyDescent="0.3">
      <c r="A103" s="7" t="s">
        <v>18</v>
      </c>
      <c r="B103" s="8" t="s">
        <v>19</v>
      </c>
      <c r="C103" s="8" t="s">
        <v>33</v>
      </c>
      <c r="D103" s="9" t="s">
        <v>34</v>
      </c>
      <c r="E103" s="8" t="s">
        <v>123</v>
      </c>
      <c r="F103" s="29" t="s">
        <v>183</v>
      </c>
      <c r="G103" s="32">
        <v>10287.77</v>
      </c>
      <c r="H103" s="32">
        <v>4461.37</v>
      </c>
      <c r="I103" s="32">
        <v>5826.4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7" t="s">
        <v>18</v>
      </c>
      <c r="Q103" s="7" t="s">
        <v>18</v>
      </c>
      <c r="R103" s="7" t="s">
        <v>18</v>
      </c>
      <c r="U103" s="12"/>
      <c r="V103" s="13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727</v>
      </c>
      <c r="E104" s="8" t="s">
        <v>123</v>
      </c>
      <c r="F104" s="29" t="s">
        <v>184</v>
      </c>
      <c r="G104" s="32">
        <v>15147.85</v>
      </c>
      <c r="H104" s="32">
        <v>4568.25</v>
      </c>
      <c r="I104" s="32">
        <v>10579.6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7" t="s">
        <v>18</v>
      </c>
      <c r="Q104" s="7" t="s">
        <v>18</v>
      </c>
      <c r="R104" s="7" t="s">
        <v>18</v>
      </c>
      <c r="U104" s="12"/>
      <c r="V104" s="13"/>
    </row>
    <row r="105" spans="1:22" ht="13.5" customHeight="1" x14ac:dyDescent="0.3">
      <c r="A105" s="7" t="s">
        <v>18</v>
      </c>
      <c r="B105" s="8" t="s">
        <v>67</v>
      </c>
      <c r="C105" s="8" t="s">
        <v>724</v>
      </c>
      <c r="D105" s="9" t="s">
        <v>725</v>
      </c>
      <c r="E105" s="8" t="s">
        <v>595</v>
      </c>
      <c r="F105" s="29" t="s">
        <v>185</v>
      </c>
      <c r="G105" s="32">
        <v>21678.93</v>
      </c>
      <c r="H105" s="32">
        <v>8726.33</v>
      </c>
      <c r="I105" s="32">
        <v>12952.6</v>
      </c>
      <c r="J105" s="7" t="s">
        <v>18</v>
      </c>
      <c r="K105" s="7" t="s">
        <v>18</v>
      </c>
      <c r="L105" s="11">
        <v>226.48000000000002</v>
      </c>
      <c r="M105" s="7" t="s">
        <v>18</v>
      </c>
      <c r="N105" s="7" t="s">
        <v>18</v>
      </c>
      <c r="O105" s="7" t="s">
        <v>18</v>
      </c>
      <c r="P105" s="7" t="s">
        <v>18</v>
      </c>
      <c r="Q105" s="7" t="s">
        <v>18</v>
      </c>
      <c r="R105" s="7" t="s">
        <v>18</v>
      </c>
      <c r="U105" s="12"/>
      <c r="V105" s="13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727</v>
      </c>
      <c r="E106" s="8" t="s">
        <v>123</v>
      </c>
      <c r="F106" s="29" t="s">
        <v>186</v>
      </c>
      <c r="G106" s="32">
        <v>15147.85</v>
      </c>
      <c r="H106" s="32">
        <v>6730.25</v>
      </c>
      <c r="I106" s="32">
        <v>8417.6</v>
      </c>
      <c r="J106" s="7" t="s">
        <v>18</v>
      </c>
      <c r="K106" s="7" t="s">
        <v>18</v>
      </c>
      <c r="L106" s="11">
        <v>122.5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U106" s="12"/>
      <c r="V106" s="13"/>
    </row>
    <row r="107" spans="1:22" ht="13.5" customHeight="1" x14ac:dyDescent="0.3">
      <c r="A107" s="7" t="s">
        <v>18</v>
      </c>
      <c r="B107" s="8" t="s">
        <v>67</v>
      </c>
      <c r="C107" s="8" t="s">
        <v>724</v>
      </c>
      <c r="D107" s="9" t="s">
        <v>726</v>
      </c>
      <c r="E107" s="8" t="s">
        <v>595</v>
      </c>
      <c r="F107" s="29" t="s">
        <v>187</v>
      </c>
      <c r="G107" s="32">
        <v>21574.95</v>
      </c>
      <c r="H107" s="32">
        <v>10518.35</v>
      </c>
      <c r="I107" s="32">
        <v>11056.6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7" t="s">
        <v>18</v>
      </c>
      <c r="Q107" s="7" t="s">
        <v>18</v>
      </c>
      <c r="R107" s="7" t="s">
        <v>18</v>
      </c>
      <c r="U107" s="12"/>
      <c r="V107" s="13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727</v>
      </c>
      <c r="E108" s="8" t="s">
        <v>42</v>
      </c>
      <c r="F108" s="29" t="s">
        <v>188</v>
      </c>
      <c r="G108" s="32">
        <v>15147.85</v>
      </c>
      <c r="H108" s="32">
        <v>6730.25</v>
      </c>
      <c r="I108" s="32">
        <v>8417.6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7" t="s">
        <v>18</v>
      </c>
      <c r="Q108" s="7" t="s">
        <v>18</v>
      </c>
      <c r="R108" s="7" t="s">
        <v>18</v>
      </c>
      <c r="U108" s="12"/>
      <c r="V108" s="13"/>
    </row>
    <row r="109" spans="1:22" ht="13.5" customHeight="1" x14ac:dyDescent="0.3">
      <c r="A109" s="7" t="s">
        <v>18</v>
      </c>
      <c r="B109" s="8" t="s">
        <v>19</v>
      </c>
      <c r="C109" s="8" t="s">
        <v>33</v>
      </c>
      <c r="D109" s="9" t="s">
        <v>34</v>
      </c>
      <c r="E109" s="8" t="s">
        <v>50</v>
      </c>
      <c r="F109" s="29" t="s">
        <v>189</v>
      </c>
      <c r="G109" s="32">
        <v>12287.77</v>
      </c>
      <c r="H109" s="32">
        <v>5019.57</v>
      </c>
      <c r="I109" s="32">
        <v>7268.2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7" t="s">
        <v>18</v>
      </c>
      <c r="Q109" s="7" t="s">
        <v>18</v>
      </c>
      <c r="R109" s="7" t="s">
        <v>18</v>
      </c>
      <c r="U109" s="12"/>
      <c r="V109" s="13"/>
    </row>
    <row r="110" spans="1:22" ht="13.5" customHeight="1" x14ac:dyDescent="0.3">
      <c r="A110" s="7" t="s">
        <v>18</v>
      </c>
      <c r="B110" s="8" t="s">
        <v>19</v>
      </c>
      <c r="C110" s="8" t="s">
        <v>33</v>
      </c>
      <c r="D110" s="9" t="s">
        <v>34</v>
      </c>
      <c r="E110" s="8" t="s">
        <v>50</v>
      </c>
      <c r="F110" s="29" t="s">
        <v>190</v>
      </c>
      <c r="G110" s="32">
        <v>10287.77</v>
      </c>
      <c r="H110" s="32">
        <v>2361.37</v>
      </c>
      <c r="I110" s="32">
        <v>7926.4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7" t="s">
        <v>18</v>
      </c>
      <c r="Q110" s="7" t="s">
        <v>18</v>
      </c>
      <c r="R110" s="7" t="s">
        <v>18</v>
      </c>
      <c r="U110" s="12"/>
      <c r="V110" s="13"/>
    </row>
    <row r="111" spans="1:22" ht="13.5" customHeight="1" x14ac:dyDescent="0.3">
      <c r="A111" s="7" t="s">
        <v>18</v>
      </c>
      <c r="B111" s="8" t="s">
        <v>19</v>
      </c>
      <c r="C111" s="8" t="s">
        <v>20</v>
      </c>
      <c r="D111" s="9" t="s">
        <v>728</v>
      </c>
      <c r="E111" s="8" t="s">
        <v>21</v>
      </c>
      <c r="F111" s="29" t="s">
        <v>191</v>
      </c>
      <c r="G111" s="32">
        <v>15459.78</v>
      </c>
      <c r="H111" s="32">
        <v>3628.58</v>
      </c>
      <c r="I111" s="32">
        <v>11831.2</v>
      </c>
      <c r="J111" s="7" t="s">
        <v>18</v>
      </c>
      <c r="K111" s="7" t="s">
        <v>18</v>
      </c>
      <c r="L111" s="11">
        <v>434.43</v>
      </c>
      <c r="M111" s="7" t="s">
        <v>18</v>
      </c>
      <c r="N111" s="7" t="s">
        <v>18</v>
      </c>
      <c r="O111" s="7" t="s">
        <v>18</v>
      </c>
      <c r="P111" s="7" t="s">
        <v>18</v>
      </c>
      <c r="Q111" s="7" t="s">
        <v>18</v>
      </c>
      <c r="R111" s="7" t="s">
        <v>18</v>
      </c>
      <c r="U111" s="12"/>
      <c r="V111" s="13"/>
    </row>
    <row r="112" spans="1:22" ht="13.5" customHeight="1" x14ac:dyDescent="0.3">
      <c r="A112" s="7" t="s">
        <v>18</v>
      </c>
      <c r="B112" s="8" t="s">
        <v>19</v>
      </c>
      <c r="C112" s="8" t="s">
        <v>36</v>
      </c>
      <c r="D112" s="9" t="s">
        <v>37</v>
      </c>
      <c r="E112" s="8" t="s">
        <v>192</v>
      </c>
      <c r="F112" s="29" t="s">
        <v>193</v>
      </c>
      <c r="G112" s="32">
        <v>28155.15</v>
      </c>
      <c r="H112" s="32">
        <v>7592.35</v>
      </c>
      <c r="I112" s="32">
        <v>20562.8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7" t="s">
        <v>18</v>
      </c>
      <c r="Q112" s="7" t="s">
        <v>18</v>
      </c>
      <c r="R112" s="7" t="s">
        <v>18</v>
      </c>
      <c r="U112" s="12"/>
      <c r="V112" s="13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727</v>
      </c>
      <c r="E113" s="8" t="s">
        <v>21</v>
      </c>
      <c r="F113" s="29" t="s">
        <v>194</v>
      </c>
      <c r="G113" s="32">
        <v>15459.78</v>
      </c>
      <c r="H113" s="32">
        <v>6753.58</v>
      </c>
      <c r="I113" s="32">
        <v>8706.2000000000007</v>
      </c>
      <c r="J113" s="7" t="s">
        <v>18</v>
      </c>
      <c r="K113" s="7" t="s">
        <v>18</v>
      </c>
      <c r="L113" s="11">
        <v>434.43</v>
      </c>
      <c r="M113" s="7" t="s">
        <v>18</v>
      </c>
      <c r="N113" s="7" t="s">
        <v>18</v>
      </c>
      <c r="O113" s="7" t="s">
        <v>18</v>
      </c>
      <c r="P113" s="7" t="s">
        <v>18</v>
      </c>
      <c r="Q113" s="7" t="s">
        <v>18</v>
      </c>
      <c r="R113" s="7" t="s">
        <v>18</v>
      </c>
      <c r="U113" s="12"/>
      <c r="V113" s="13"/>
    </row>
    <row r="114" spans="1:22" ht="13.5" customHeight="1" x14ac:dyDescent="0.3">
      <c r="A114" s="7" t="s">
        <v>18</v>
      </c>
      <c r="B114" s="8" t="s">
        <v>19</v>
      </c>
      <c r="C114" s="8" t="s">
        <v>20</v>
      </c>
      <c r="D114" s="9" t="s">
        <v>727</v>
      </c>
      <c r="E114" s="8" t="s">
        <v>21</v>
      </c>
      <c r="F114" s="29" t="s">
        <v>195</v>
      </c>
      <c r="G114" s="32">
        <v>15147.85</v>
      </c>
      <c r="H114" s="32">
        <v>3610.25</v>
      </c>
      <c r="I114" s="32">
        <v>11537.6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7" t="s">
        <v>18</v>
      </c>
      <c r="Q114" s="7" t="s">
        <v>18</v>
      </c>
      <c r="R114" s="7" t="s">
        <v>18</v>
      </c>
      <c r="U114" s="12"/>
      <c r="V114" s="13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727</v>
      </c>
      <c r="E115" s="8" t="s">
        <v>98</v>
      </c>
      <c r="F115" s="29" t="s">
        <v>196</v>
      </c>
      <c r="G115" s="32">
        <v>15303.81</v>
      </c>
      <c r="H115" s="32">
        <v>6744.41</v>
      </c>
      <c r="I115" s="32">
        <v>8559.4</v>
      </c>
      <c r="J115" s="7" t="s">
        <v>18</v>
      </c>
      <c r="K115" s="7" t="s">
        <v>18</v>
      </c>
      <c r="L115" s="11">
        <v>278.46000000000004</v>
      </c>
      <c r="M115" s="7" t="s">
        <v>18</v>
      </c>
      <c r="N115" s="7" t="s">
        <v>18</v>
      </c>
      <c r="O115" s="7" t="s">
        <v>18</v>
      </c>
      <c r="P115" s="7" t="s">
        <v>18</v>
      </c>
      <c r="Q115" s="7" t="s">
        <v>18</v>
      </c>
      <c r="R115" s="7" t="s">
        <v>18</v>
      </c>
      <c r="U115" s="12"/>
      <c r="V115" s="13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727</v>
      </c>
      <c r="E116" s="8" t="s">
        <v>123</v>
      </c>
      <c r="F116" s="29" t="s">
        <v>197</v>
      </c>
      <c r="G116" s="32">
        <v>15147.85</v>
      </c>
      <c r="H116" s="32">
        <v>6516.05</v>
      </c>
      <c r="I116" s="32">
        <v>8631.7999999999993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7" t="s">
        <v>18</v>
      </c>
      <c r="Q116" s="7" t="s">
        <v>18</v>
      </c>
      <c r="R116" s="7" t="s">
        <v>18</v>
      </c>
      <c r="U116" s="12"/>
      <c r="V116" s="13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727</v>
      </c>
      <c r="E117" s="8" t="s">
        <v>21</v>
      </c>
      <c r="F117" s="29" t="s">
        <v>198</v>
      </c>
      <c r="G117" s="32">
        <v>15147.85</v>
      </c>
      <c r="H117" s="32">
        <v>3610.45</v>
      </c>
      <c r="I117" s="32">
        <v>11537.4</v>
      </c>
      <c r="J117" s="7" t="s">
        <v>18</v>
      </c>
      <c r="K117" s="7" t="s">
        <v>18</v>
      </c>
      <c r="L117" s="11">
        <v>122.5</v>
      </c>
      <c r="M117" s="7" t="s">
        <v>18</v>
      </c>
      <c r="N117" s="7" t="s">
        <v>18</v>
      </c>
      <c r="O117" s="7" t="s">
        <v>18</v>
      </c>
      <c r="P117" s="7" t="s">
        <v>18</v>
      </c>
      <c r="Q117" s="7" t="s">
        <v>18</v>
      </c>
      <c r="R117" s="7" t="s">
        <v>18</v>
      </c>
      <c r="U117" s="12"/>
      <c r="V117" s="13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727</v>
      </c>
      <c r="E118" s="8" t="s">
        <v>21</v>
      </c>
      <c r="F118" s="29" t="s">
        <v>199</v>
      </c>
      <c r="G118" s="32">
        <v>15147.85</v>
      </c>
      <c r="H118" s="32">
        <v>6440.45</v>
      </c>
      <c r="I118" s="32">
        <v>8707.4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7" t="s">
        <v>18</v>
      </c>
      <c r="Q118" s="7" t="s">
        <v>18</v>
      </c>
      <c r="R118" s="7" t="s">
        <v>18</v>
      </c>
      <c r="U118" s="12"/>
      <c r="V118" s="13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727</v>
      </c>
      <c r="E119" s="8" t="s">
        <v>200</v>
      </c>
      <c r="F119" s="29" t="s">
        <v>201</v>
      </c>
      <c r="G119" s="32">
        <v>15147.85</v>
      </c>
      <c r="H119" s="32">
        <v>6610.25</v>
      </c>
      <c r="I119" s="32">
        <v>8537.6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7" t="s">
        <v>18</v>
      </c>
      <c r="Q119" s="7" t="s">
        <v>18</v>
      </c>
      <c r="R119" s="7" t="s">
        <v>18</v>
      </c>
      <c r="U119" s="12"/>
      <c r="V119" s="13"/>
    </row>
    <row r="120" spans="1:22" ht="13.5" customHeight="1" x14ac:dyDescent="0.3">
      <c r="A120" s="7" t="s">
        <v>18</v>
      </c>
      <c r="B120" s="8" t="s">
        <v>19</v>
      </c>
      <c r="C120" s="8" t="s">
        <v>36</v>
      </c>
      <c r="D120" s="9" t="s">
        <v>37</v>
      </c>
      <c r="E120" s="8" t="s">
        <v>44</v>
      </c>
      <c r="F120" s="29" t="s">
        <v>202</v>
      </c>
      <c r="G120" s="32">
        <v>28155.15</v>
      </c>
      <c r="H120" s="32">
        <v>7367.35</v>
      </c>
      <c r="I120" s="32">
        <v>20787.8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7" t="s">
        <v>18</v>
      </c>
      <c r="Q120" s="7" t="s">
        <v>18</v>
      </c>
      <c r="R120" s="7" t="s">
        <v>18</v>
      </c>
      <c r="U120" s="12"/>
      <c r="V120" s="13"/>
    </row>
    <row r="121" spans="1:22" ht="13.5" customHeight="1" x14ac:dyDescent="0.3">
      <c r="A121" s="7" t="s">
        <v>18</v>
      </c>
      <c r="B121" s="8" t="s">
        <v>27</v>
      </c>
      <c r="C121" s="8" t="s">
        <v>113</v>
      </c>
      <c r="D121" s="9" t="s">
        <v>114</v>
      </c>
      <c r="E121" s="8" t="s">
        <v>599</v>
      </c>
      <c r="F121" s="29" t="s">
        <v>203</v>
      </c>
      <c r="G121" s="32">
        <v>29596.5</v>
      </c>
      <c r="H121" s="32">
        <v>8343.7000000000007</v>
      </c>
      <c r="I121" s="32">
        <v>21252.799999999999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7" t="s">
        <v>18</v>
      </c>
      <c r="Q121" s="7" t="s">
        <v>18</v>
      </c>
      <c r="R121" s="7" t="s">
        <v>18</v>
      </c>
      <c r="U121" s="12"/>
      <c r="V121" s="13"/>
    </row>
    <row r="122" spans="1:22" ht="13.5" customHeight="1" x14ac:dyDescent="0.3">
      <c r="A122" s="7" t="s">
        <v>18</v>
      </c>
      <c r="B122" s="8" t="s">
        <v>19</v>
      </c>
      <c r="C122" s="8" t="s">
        <v>20</v>
      </c>
      <c r="D122" s="9" t="s">
        <v>727</v>
      </c>
      <c r="E122" s="8" t="s">
        <v>21</v>
      </c>
      <c r="F122" s="29" t="s">
        <v>204</v>
      </c>
      <c r="G122" s="32">
        <v>15147.85</v>
      </c>
      <c r="H122" s="32">
        <v>6610.25</v>
      </c>
      <c r="I122" s="32">
        <v>8537.6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7" t="s">
        <v>18</v>
      </c>
      <c r="Q122" s="7" t="s">
        <v>18</v>
      </c>
      <c r="R122" s="7" t="s">
        <v>18</v>
      </c>
      <c r="U122" s="12"/>
      <c r="V122" s="13"/>
    </row>
    <row r="123" spans="1:22" ht="13.5" customHeight="1" x14ac:dyDescent="0.3">
      <c r="A123" s="7" t="s">
        <v>18</v>
      </c>
      <c r="B123" s="8" t="s">
        <v>19</v>
      </c>
      <c r="C123" s="8" t="s">
        <v>36</v>
      </c>
      <c r="D123" s="9" t="s">
        <v>37</v>
      </c>
      <c r="E123" s="8" t="s">
        <v>75</v>
      </c>
      <c r="F123" s="29" t="s">
        <v>205</v>
      </c>
      <c r="G123" s="32">
        <v>28155.15</v>
      </c>
      <c r="H123" s="32">
        <v>7592.35</v>
      </c>
      <c r="I123" s="32">
        <v>20562.8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7" t="s">
        <v>18</v>
      </c>
      <c r="Q123" s="7" t="s">
        <v>18</v>
      </c>
      <c r="R123" s="7" t="s">
        <v>18</v>
      </c>
      <c r="U123" s="12"/>
      <c r="V123" s="13"/>
    </row>
    <row r="124" spans="1:22" ht="13.5" customHeight="1" x14ac:dyDescent="0.3">
      <c r="A124" s="7" t="s">
        <v>18</v>
      </c>
      <c r="B124" s="8" t="s">
        <v>19</v>
      </c>
      <c r="C124" s="8" t="s">
        <v>36</v>
      </c>
      <c r="D124" s="9" t="s">
        <v>37</v>
      </c>
      <c r="E124" s="8" t="s">
        <v>42</v>
      </c>
      <c r="F124" s="29" t="s">
        <v>206</v>
      </c>
      <c r="G124" s="32">
        <v>28155.25</v>
      </c>
      <c r="H124" s="32">
        <v>7597.45</v>
      </c>
      <c r="I124" s="32">
        <v>20557.8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7" t="s">
        <v>18</v>
      </c>
      <c r="Q124" s="7" t="s">
        <v>18</v>
      </c>
      <c r="R124" s="7" t="s">
        <v>18</v>
      </c>
      <c r="U124" s="12"/>
      <c r="V124" s="13"/>
    </row>
    <row r="125" spans="1:22" ht="13.5" customHeight="1" x14ac:dyDescent="0.3">
      <c r="A125" s="7" t="s">
        <v>18</v>
      </c>
      <c r="B125" s="8" t="s">
        <v>19</v>
      </c>
      <c r="C125" s="8" t="s">
        <v>20</v>
      </c>
      <c r="D125" s="9" t="s">
        <v>727</v>
      </c>
      <c r="E125" s="8" t="s">
        <v>98</v>
      </c>
      <c r="F125" s="29" t="s">
        <v>207</v>
      </c>
      <c r="G125" s="32">
        <v>15147.85</v>
      </c>
      <c r="H125" s="32">
        <v>3610.25</v>
      </c>
      <c r="I125" s="32">
        <v>11537.6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7" t="s">
        <v>18</v>
      </c>
      <c r="Q125" s="7" t="s">
        <v>18</v>
      </c>
      <c r="R125" s="7" t="s">
        <v>18</v>
      </c>
      <c r="U125" s="12"/>
      <c r="V125" s="13"/>
    </row>
    <row r="126" spans="1:22" ht="13.5" customHeight="1" x14ac:dyDescent="0.3">
      <c r="A126" s="7" t="s">
        <v>18</v>
      </c>
      <c r="B126" s="8" t="s">
        <v>19</v>
      </c>
      <c r="C126" s="8" t="s">
        <v>20</v>
      </c>
      <c r="D126" s="9" t="s">
        <v>727</v>
      </c>
      <c r="E126" s="8" t="s">
        <v>42</v>
      </c>
      <c r="F126" s="29" t="s">
        <v>208</v>
      </c>
      <c r="G126" s="32">
        <v>15147.85</v>
      </c>
      <c r="H126" s="32">
        <v>6726.25</v>
      </c>
      <c r="I126" s="32">
        <v>8421.6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7" t="s">
        <v>18</v>
      </c>
      <c r="Q126" s="7" t="s">
        <v>18</v>
      </c>
      <c r="R126" s="7" t="s">
        <v>18</v>
      </c>
      <c r="U126" s="12"/>
      <c r="V126" s="13"/>
    </row>
    <row r="127" spans="1:22" ht="13.5" customHeight="1" x14ac:dyDescent="0.3">
      <c r="A127" s="7" t="s">
        <v>18</v>
      </c>
      <c r="B127" s="8" t="s">
        <v>67</v>
      </c>
      <c r="C127" s="8" t="s">
        <v>724</v>
      </c>
      <c r="D127" s="9" t="s">
        <v>725</v>
      </c>
      <c r="E127" s="8" t="s">
        <v>595</v>
      </c>
      <c r="F127" s="29" t="s">
        <v>209</v>
      </c>
      <c r="G127" s="32">
        <v>21574.95</v>
      </c>
      <c r="H127" s="32">
        <v>5606.35</v>
      </c>
      <c r="I127" s="32">
        <v>15968.6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7" t="s">
        <v>18</v>
      </c>
      <c r="Q127" s="7" t="s">
        <v>18</v>
      </c>
      <c r="R127" s="7" t="s">
        <v>18</v>
      </c>
      <c r="U127" s="12"/>
      <c r="V127" s="13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727</v>
      </c>
      <c r="E128" s="8" t="s">
        <v>21</v>
      </c>
      <c r="F128" s="29" t="s">
        <v>210</v>
      </c>
      <c r="G128" s="32">
        <v>15147.85</v>
      </c>
      <c r="H128" s="32">
        <v>5366.05</v>
      </c>
      <c r="I128" s="32">
        <v>9781.7999999999993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7" t="s">
        <v>18</v>
      </c>
      <c r="Q128" s="7" t="s">
        <v>18</v>
      </c>
      <c r="R128" s="7" t="s">
        <v>18</v>
      </c>
      <c r="U128" s="12"/>
      <c r="V128" s="13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727</v>
      </c>
      <c r="E129" s="8" t="s">
        <v>21</v>
      </c>
      <c r="F129" s="29" t="s">
        <v>211</v>
      </c>
      <c r="G129" s="32">
        <v>15251.83</v>
      </c>
      <c r="H129" s="32">
        <v>3615.43</v>
      </c>
      <c r="I129" s="32">
        <v>11636.4</v>
      </c>
      <c r="J129" s="7" t="s">
        <v>18</v>
      </c>
      <c r="K129" s="7" t="s">
        <v>18</v>
      </c>
      <c r="L129" s="11">
        <v>226.48000000000002</v>
      </c>
      <c r="M129" s="7" t="s">
        <v>18</v>
      </c>
      <c r="N129" s="7" t="s">
        <v>18</v>
      </c>
      <c r="O129" s="7" t="s">
        <v>18</v>
      </c>
      <c r="P129" s="7" t="s">
        <v>18</v>
      </c>
      <c r="Q129" s="7" t="s">
        <v>18</v>
      </c>
      <c r="R129" s="7" t="s">
        <v>18</v>
      </c>
      <c r="U129" s="12"/>
      <c r="V129" s="13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727</v>
      </c>
      <c r="E130" s="8" t="s">
        <v>21</v>
      </c>
      <c r="F130" s="29" t="s">
        <v>212</v>
      </c>
      <c r="G130" s="32">
        <v>15446.78</v>
      </c>
      <c r="H130" s="32">
        <v>6750.98</v>
      </c>
      <c r="I130" s="32">
        <v>8695.7999999999993</v>
      </c>
      <c r="J130" s="7" t="s">
        <v>18</v>
      </c>
      <c r="K130" s="7" t="s">
        <v>18</v>
      </c>
      <c r="L130" s="11">
        <v>421.43</v>
      </c>
      <c r="M130" s="7" t="s">
        <v>18</v>
      </c>
      <c r="N130" s="7" t="s">
        <v>18</v>
      </c>
      <c r="O130" s="7" t="s">
        <v>18</v>
      </c>
      <c r="P130" s="7" t="s">
        <v>18</v>
      </c>
      <c r="Q130" s="7" t="s">
        <v>18</v>
      </c>
      <c r="R130" s="7" t="s">
        <v>18</v>
      </c>
      <c r="U130" s="12"/>
      <c r="V130" s="13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727</v>
      </c>
      <c r="E131" s="8" t="s">
        <v>44</v>
      </c>
      <c r="F131" s="29" t="s">
        <v>213</v>
      </c>
      <c r="G131" s="32">
        <v>15459.78</v>
      </c>
      <c r="H131" s="32">
        <v>6748.58</v>
      </c>
      <c r="I131" s="32">
        <v>8711.2000000000007</v>
      </c>
      <c r="J131" s="7" t="s">
        <v>18</v>
      </c>
      <c r="K131" s="7" t="s">
        <v>18</v>
      </c>
      <c r="L131" s="11">
        <v>434.43</v>
      </c>
      <c r="M131" s="7" t="s">
        <v>18</v>
      </c>
      <c r="N131" s="7" t="s">
        <v>18</v>
      </c>
      <c r="O131" s="7" t="s">
        <v>18</v>
      </c>
      <c r="P131" s="7" t="s">
        <v>18</v>
      </c>
      <c r="Q131" s="7" t="s">
        <v>18</v>
      </c>
      <c r="R131" s="7" t="s">
        <v>18</v>
      </c>
      <c r="U131" s="12"/>
      <c r="V131" s="13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727</v>
      </c>
      <c r="E132" s="8" t="s">
        <v>21</v>
      </c>
      <c r="F132" s="29" t="s">
        <v>214</v>
      </c>
      <c r="G132" s="32">
        <v>15238.83</v>
      </c>
      <c r="H132" s="32">
        <v>3610.23</v>
      </c>
      <c r="I132" s="32">
        <v>11628.6</v>
      </c>
      <c r="J132" s="7" t="s">
        <v>18</v>
      </c>
      <c r="K132" s="7" t="s">
        <v>18</v>
      </c>
      <c r="L132" s="11">
        <v>213.48000000000002</v>
      </c>
      <c r="M132" s="7" t="s">
        <v>18</v>
      </c>
      <c r="N132" s="7" t="s">
        <v>18</v>
      </c>
      <c r="O132" s="7" t="s">
        <v>18</v>
      </c>
      <c r="P132" s="7" t="s">
        <v>18</v>
      </c>
      <c r="Q132" s="7" t="s">
        <v>18</v>
      </c>
      <c r="R132" s="7" t="s">
        <v>18</v>
      </c>
      <c r="U132" s="12"/>
      <c r="V132" s="13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727</v>
      </c>
      <c r="E133" s="8" t="s">
        <v>42</v>
      </c>
      <c r="F133" s="29" t="s">
        <v>215</v>
      </c>
      <c r="G133" s="32">
        <v>15147.85</v>
      </c>
      <c r="H133" s="32">
        <v>3610.45</v>
      </c>
      <c r="I133" s="32">
        <v>11537.4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7" t="s">
        <v>18</v>
      </c>
      <c r="Q133" s="7" t="s">
        <v>18</v>
      </c>
      <c r="R133" s="7" t="s">
        <v>18</v>
      </c>
      <c r="U133" s="12"/>
      <c r="V133" s="13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727</v>
      </c>
      <c r="E134" s="8" t="s">
        <v>21</v>
      </c>
      <c r="F134" s="29" t="s">
        <v>216</v>
      </c>
      <c r="G134" s="32">
        <v>15147.85</v>
      </c>
      <c r="H134" s="32">
        <v>6815.25</v>
      </c>
      <c r="I134" s="32">
        <v>8332.6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7" t="s">
        <v>18</v>
      </c>
      <c r="Q134" s="7" t="s">
        <v>18</v>
      </c>
      <c r="R134" s="7" t="s">
        <v>18</v>
      </c>
      <c r="U134" s="12"/>
      <c r="V134" s="13"/>
    </row>
    <row r="135" spans="1:22" ht="13.5" customHeight="1" x14ac:dyDescent="0.3">
      <c r="A135" s="7" t="s">
        <v>18</v>
      </c>
      <c r="B135" s="8" t="s">
        <v>19</v>
      </c>
      <c r="C135" s="8" t="s">
        <v>71</v>
      </c>
      <c r="D135" s="9" t="s">
        <v>72</v>
      </c>
      <c r="E135" s="8" t="s">
        <v>73</v>
      </c>
      <c r="F135" s="29" t="s">
        <v>217</v>
      </c>
      <c r="G135" s="32">
        <v>13978.05</v>
      </c>
      <c r="H135" s="32">
        <v>6321.65</v>
      </c>
      <c r="I135" s="32">
        <v>7656.4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7" t="s">
        <v>18</v>
      </c>
      <c r="Q135" s="7" t="s">
        <v>18</v>
      </c>
      <c r="R135" s="7" t="s">
        <v>18</v>
      </c>
      <c r="U135" s="12"/>
      <c r="V135" s="13"/>
    </row>
    <row r="136" spans="1:22" ht="13.5" customHeight="1" x14ac:dyDescent="0.3">
      <c r="A136" s="7" t="s">
        <v>18</v>
      </c>
      <c r="B136" s="8" t="s">
        <v>27</v>
      </c>
      <c r="C136" s="8" t="s">
        <v>80</v>
      </c>
      <c r="D136" s="9" t="s">
        <v>81</v>
      </c>
      <c r="E136" s="8" t="s">
        <v>218</v>
      </c>
      <c r="F136" s="29" t="s">
        <v>219</v>
      </c>
      <c r="G136" s="32">
        <v>14238</v>
      </c>
      <c r="H136" s="32">
        <v>5761.8</v>
      </c>
      <c r="I136" s="32">
        <v>8476.2000000000007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7" t="s">
        <v>18</v>
      </c>
      <c r="Q136" s="7" t="s">
        <v>18</v>
      </c>
      <c r="R136" s="7" t="s">
        <v>18</v>
      </c>
      <c r="U136" s="12"/>
      <c r="V136" s="13"/>
    </row>
    <row r="137" spans="1:22" ht="13.5" customHeight="1" x14ac:dyDescent="0.3">
      <c r="A137" s="7" t="s">
        <v>18</v>
      </c>
      <c r="B137" s="8" t="s">
        <v>27</v>
      </c>
      <c r="C137" s="8" t="s">
        <v>113</v>
      </c>
      <c r="D137" s="9" t="s">
        <v>114</v>
      </c>
      <c r="E137" s="8" t="s">
        <v>53</v>
      </c>
      <c r="F137" s="29" t="s">
        <v>220</v>
      </c>
      <c r="G137" s="32">
        <v>29596.5</v>
      </c>
      <c r="H137" s="32">
        <v>8343.7000000000007</v>
      </c>
      <c r="I137" s="32">
        <v>21252.799999999999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7" t="s">
        <v>18</v>
      </c>
      <c r="Q137" s="7" t="s">
        <v>18</v>
      </c>
      <c r="R137" s="7" t="s">
        <v>18</v>
      </c>
      <c r="U137" s="12"/>
      <c r="V137" s="13"/>
    </row>
    <row r="138" spans="1:22" ht="13.5" customHeight="1" x14ac:dyDescent="0.3">
      <c r="A138" s="7" t="s">
        <v>18</v>
      </c>
      <c r="B138" s="8" t="s">
        <v>19</v>
      </c>
      <c r="C138" s="8" t="s">
        <v>20</v>
      </c>
      <c r="D138" s="9" t="s">
        <v>727</v>
      </c>
      <c r="E138" s="8" t="s">
        <v>44</v>
      </c>
      <c r="F138" s="29" t="s">
        <v>221</v>
      </c>
      <c r="G138" s="32">
        <v>15147.85</v>
      </c>
      <c r="H138" s="32">
        <v>5700.65</v>
      </c>
      <c r="I138" s="32">
        <v>9447.2000000000007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7" t="s">
        <v>18</v>
      </c>
      <c r="Q138" s="7" t="s">
        <v>18</v>
      </c>
      <c r="R138" s="7" t="s">
        <v>18</v>
      </c>
      <c r="U138" s="12"/>
      <c r="V138" s="13"/>
    </row>
    <row r="139" spans="1:22" ht="13.5" customHeight="1" x14ac:dyDescent="0.3">
      <c r="A139" s="7" t="s">
        <v>18</v>
      </c>
      <c r="B139" s="8" t="s">
        <v>238</v>
      </c>
      <c r="C139" s="8" t="s">
        <v>105</v>
      </c>
      <c r="D139" s="9" t="s">
        <v>106</v>
      </c>
      <c r="E139" s="27" t="s">
        <v>21</v>
      </c>
      <c r="F139" s="29" t="s">
        <v>713</v>
      </c>
      <c r="G139" s="32">
        <v>13513.86</v>
      </c>
      <c r="H139" s="32">
        <v>2999.06</v>
      </c>
      <c r="I139" s="32">
        <v>10514.8</v>
      </c>
      <c r="J139" s="7" t="s">
        <v>18</v>
      </c>
      <c r="K139" s="7" t="s">
        <v>18</v>
      </c>
      <c r="L139" s="11">
        <v>191.16</v>
      </c>
      <c r="M139" s="7" t="s">
        <v>18</v>
      </c>
      <c r="N139" s="7" t="s">
        <v>18</v>
      </c>
      <c r="O139" s="7" t="s">
        <v>18</v>
      </c>
      <c r="P139" s="7" t="s">
        <v>18</v>
      </c>
      <c r="Q139" s="7" t="s">
        <v>18</v>
      </c>
      <c r="R139" s="7" t="s">
        <v>18</v>
      </c>
      <c r="U139" s="12"/>
      <c r="V139" s="13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728</v>
      </c>
      <c r="E140" s="8" t="s">
        <v>754</v>
      </c>
      <c r="F140" s="29" t="s">
        <v>222</v>
      </c>
      <c r="G140" s="32">
        <v>15147.85</v>
      </c>
      <c r="H140" s="32">
        <v>3615.25</v>
      </c>
      <c r="I140" s="32">
        <v>11532.6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7" t="s">
        <v>18</v>
      </c>
      <c r="Q140" s="7" t="s">
        <v>18</v>
      </c>
      <c r="R140" s="7" t="s">
        <v>18</v>
      </c>
      <c r="U140" s="12"/>
      <c r="V140" s="13"/>
    </row>
    <row r="141" spans="1:22" ht="13.5" customHeight="1" x14ac:dyDescent="0.3">
      <c r="A141" s="7" t="s">
        <v>18</v>
      </c>
      <c r="B141" s="8" t="s">
        <v>27</v>
      </c>
      <c r="C141" s="8" t="s">
        <v>223</v>
      </c>
      <c r="D141" s="9" t="s">
        <v>729</v>
      </c>
      <c r="E141" s="8" t="s">
        <v>98</v>
      </c>
      <c r="F141" s="29" t="s">
        <v>224</v>
      </c>
      <c r="G141" s="32">
        <v>24276.5</v>
      </c>
      <c r="H141" s="32">
        <v>9172.9</v>
      </c>
      <c r="I141" s="32">
        <v>15103.6</v>
      </c>
      <c r="J141" s="7" t="s">
        <v>18</v>
      </c>
      <c r="K141" s="7" t="s">
        <v>18</v>
      </c>
      <c r="L141" s="11">
        <v>122.5</v>
      </c>
      <c r="M141" s="7" t="s">
        <v>18</v>
      </c>
      <c r="N141" s="7" t="s">
        <v>18</v>
      </c>
      <c r="O141" s="7" t="s">
        <v>18</v>
      </c>
      <c r="P141" s="7" t="s">
        <v>18</v>
      </c>
      <c r="Q141" s="7" t="s">
        <v>18</v>
      </c>
      <c r="R141" s="7" t="s">
        <v>18</v>
      </c>
      <c r="U141" s="12"/>
      <c r="V141" s="13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727</v>
      </c>
      <c r="E142" s="8" t="s">
        <v>42</v>
      </c>
      <c r="F142" s="29" t="s">
        <v>225</v>
      </c>
      <c r="G142" s="32">
        <v>15147.85</v>
      </c>
      <c r="H142" s="32">
        <v>6498.25</v>
      </c>
      <c r="I142" s="32">
        <v>8649.6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7" t="s">
        <v>18</v>
      </c>
      <c r="Q142" s="7" t="s">
        <v>18</v>
      </c>
      <c r="R142" s="7" t="s">
        <v>18</v>
      </c>
      <c r="U142" s="12"/>
      <c r="V142" s="13"/>
    </row>
    <row r="143" spans="1:22" ht="13.5" customHeight="1" x14ac:dyDescent="0.3">
      <c r="A143" s="7" t="s">
        <v>18</v>
      </c>
      <c r="B143" s="8" t="s">
        <v>19</v>
      </c>
      <c r="C143" s="8" t="s">
        <v>20</v>
      </c>
      <c r="D143" s="9" t="s">
        <v>727</v>
      </c>
      <c r="E143" s="8" t="s">
        <v>21</v>
      </c>
      <c r="F143" s="29" t="s">
        <v>226</v>
      </c>
      <c r="G143" s="32">
        <v>15147.85</v>
      </c>
      <c r="H143" s="32">
        <v>6339.65</v>
      </c>
      <c r="I143" s="32">
        <v>8808.2000000000007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7" t="s">
        <v>18</v>
      </c>
      <c r="Q143" s="7" t="s">
        <v>18</v>
      </c>
      <c r="R143" s="7" t="s">
        <v>18</v>
      </c>
      <c r="U143" s="12"/>
      <c r="V143" s="13"/>
    </row>
    <row r="144" spans="1:22" ht="13.5" customHeight="1" x14ac:dyDescent="0.3">
      <c r="A144" s="7" t="s">
        <v>18</v>
      </c>
      <c r="B144" s="8" t="s">
        <v>67</v>
      </c>
      <c r="C144" s="8" t="s">
        <v>36</v>
      </c>
      <c r="D144" s="9" t="s">
        <v>37</v>
      </c>
      <c r="E144" s="8" t="s">
        <v>154</v>
      </c>
      <c r="F144" s="29" t="s">
        <v>227</v>
      </c>
      <c r="G144" s="32">
        <v>28032.75</v>
      </c>
      <c r="H144" s="32">
        <v>7330.55</v>
      </c>
      <c r="I144" s="32">
        <v>20702.2</v>
      </c>
      <c r="J144" s="7" t="s">
        <v>18</v>
      </c>
      <c r="K144" s="7" t="s">
        <v>18</v>
      </c>
      <c r="L144" s="11">
        <v>0</v>
      </c>
      <c r="M144" s="7" t="s">
        <v>18</v>
      </c>
      <c r="N144" s="7" t="s">
        <v>18</v>
      </c>
      <c r="O144" s="7" t="s">
        <v>18</v>
      </c>
      <c r="P144" s="7" t="s">
        <v>18</v>
      </c>
      <c r="Q144" s="7" t="s">
        <v>18</v>
      </c>
      <c r="R144" s="7" t="s">
        <v>18</v>
      </c>
      <c r="U144" s="12"/>
      <c r="V144" s="13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727</v>
      </c>
      <c r="E145" s="8" t="s">
        <v>21</v>
      </c>
      <c r="F145" s="29" t="s">
        <v>228</v>
      </c>
      <c r="G145" s="32">
        <v>15147.85</v>
      </c>
      <c r="H145" s="32">
        <v>6445.45</v>
      </c>
      <c r="I145" s="32">
        <v>8702.4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7" t="s">
        <v>18</v>
      </c>
      <c r="Q145" s="7" t="s">
        <v>18</v>
      </c>
      <c r="R145" s="7" t="s">
        <v>18</v>
      </c>
      <c r="U145" s="12"/>
      <c r="V145" s="13"/>
    </row>
    <row r="146" spans="1:22" ht="13.5" customHeight="1" x14ac:dyDescent="0.3">
      <c r="A146" s="7" t="s">
        <v>18</v>
      </c>
      <c r="B146" s="8" t="s">
        <v>67</v>
      </c>
      <c r="C146" s="8" t="s">
        <v>724</v>
      </c>
      <c r="D146" s="9" t="s">
        <v>726</v>
      </c>
      <c r="E146" s="8" t="s">
        <v>595</v>
      </c>
      <c r="F146" s="29" t="s">
        <v>229</v>
      </c>
      <c r="G146" s="32">
        <v>21886.880000000001</v>
      </c>
      <c r="H146" s="32">
        <v>5425.08</v>
      </c>
      <c r="I146" s="32">
        <v>16461.8</v>
      </c>
      <c r="J146" s="7" t="s">
        <v>18</v>
      </c>
      <c r="K146" s="7" t="s">
        <v>18</v>
      </c>
      <c r="L146" s="11">
        <v>434.43</v>
      </c>
      <c r="M146" s="7" t="s">
        <v>18</v>
      </c>
      <c r="N146" s="7" t="s">
        <v>18</v>
      </c>
      <c r="O146" s="7" t="s">
        <v>18</v>
      </c>
      <c r="P146" s="7" t="s">
        <v>18</v>
      </c>
      <c r="Q146" s="7" t="s">
        <v>18</v>
      </c>
      <c r="R146" s="7" t="s">
        <v>18</v>
      </c>
      <c r="U146" s="12"/>
      <c r="V146" s="13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727</v>
      </c>
      <c r="E147" s="8" t="s">
        <v>123</v>
      </c>
      <c r="F147" s="29" t="s">
        <v>230</v>
      </c>
      <c r="G147" s="32">
        <v>15420.78</v>
      </c>
      <c r="H147" s="32">
        <v>3495.38</v>
      </c>
      <c r="I147" s="32">
        <v>11925.4</v>
      </c>
      <c r="J147" s="7" t="s">
        <v>18</v>
      </c>
      <c r="K147" s="7" t="s">
        <v>18</v>
      </c>
      <c r="L147" s="11">
        <v>395.43</v>
      </c>
      <c r="M147" s="7" t="s">
        <v>18</v>
      </c>
      <c r="N147" s="7" t="s">
        <v>18</v>
      </c>
      <c r="O147" s="7" t="s">
        <v>18</v>
      </c>
      <c r="P147" s="7" t="s">
        <v>18</v>
      </c>
      <c r="Q147" s="7" t="s">
        <v>18</v>
      </c>
      <c r="R147" s="7" t="s">
        <v>18</v>
      </c>
      <c r="U147" s="12"/>
      <c r="V147" s="13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727</v>
      </c>
      <c r="E148" s="8" t="s">
        <v>21</v>
      </c>
      <c r="F148" s="29" t="s">
        <v>231</v>
      </c>
      <c r="G148" s="32">
        <v>15303.81</v>
      </c>
      <c r="H148" s="32">
        <v>6744.41</v>
      </c>
      <c r="I148" s="32">
        <v>8559.4</v>
      </c>
      <c r="J148" s="7" t="s">
        <v>18</v>
      </c>
      <c r="K148" s="7" t="s">
        <v>18</v>
      </c>
      <c r="L148" s="11">
        <v>278.46000000000004</v>
      </c>
      <c r="M148" s="7" t="s">
        <v>18</v>
      </c>
      <c r="N148" s="7" t="s">
        <v>18</v>
      </c>
      <c r="O148" s="7" t="s">
        <v>18</v>
      </c>
      <c r="P148" s="7" t="s">
        <v>18</v>
      </c>
      <c r="Q148" s="7" t="s">
        <v>18</v>
      </c>
      <c r="R148" s="7" t="s">
        <v>18</v>
      </c>
      <c r="U148" s="12"/>
      <c r="V148" s="13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728</v>
      </c>
      <c r="E149" s="8" t="s">
        <v>21</v>
      </c>
      <c r="F149" s="29" t="s">
        <v>232</v>
      </c>
      <c r="G149" s="32">
        <v>15459.78</v>
      </c>
      <c r="H149" s="32">
        <v>6633.58</v>
      </c>
      <c r="I149" s="32">
        <v>8826.2000000000007</v>
      </c>
      <c r="J149" s="7" t="s">
        <v>18</v>
      </c>
      <c r="K149" s="7" t="s">
        <v>18</v>
      </c>
      <c r="L149" s="11">
        <v>434.43</v>
      </c>
      <c r="M149" s="7" t="s">
        <v>18</v>
      </c>
      <c r="N149" s="7" t="s">
        <v>18</v>
      </c>
      <c r="O149" s="7" t="s">
        <v>18</v>
      </c>
      <c r="P149" s="7" t="s">
        <v>18</v>
      </c>
      <c r="Q149" s="7" t="s">
        <v>18</v>
      </c>
      <c r="R149" s="7" t="s">
        <v>18</v>
      </c>
      <c r="U149" s="12"/>
      <c r="V149" s="13"/>
    </row>
    <row r="150" spans="1:22" ht="13.5" customHeight="1" x14ac:dyDescent="0.3">
      <c r="A150" s="7" t="s">
        <v>18</v>
      </c>
      <c r="B150" s="8" t="s">
        <v>19</v>
      </c>
      <c r="C150" s="8" t="s">
        <v>233</v>
      </c>
      <c r="D150" s="9" t="s">
        <v>234</v>
      </c>
      <c r="E150" s="8" t="s">
        <v>44</v>
      </c>
      <c r="F150" s="29" t="s">
        <v>235</v>
      </c>
      <c r="G150" s="32">
        <v>12014.89</v>
      </c>
      <c r="H150" s="32">
        <v>2750.09</v>
      </c>
      <c r="I150" s="32">
        <v>9264.7999999999993</v>
      </c>
      <c r="J150" s="7" t="s">
        <v>18</v>
      </c>
      <c r="K150" s="7" t="s">
        <v>18</v>
      </c>
      <c r="L150" s="11">
        <v>0</v>
      </c>
      <c r="M150" s="7" t="s">
        <v>18</v>
      </c>
      <c r="N150" s="7" t="s">
        <v>18</v>
      </c>
      <c r="O150" s="7" t="s">
        <v>18</v>
      </c>
      <c r="P150" s="7" t="s">
        <v>18</v>
      </c>
      <c r="Q150" s="7" t="s">
        <v>18</v>
      </c>
      <c r="R150" s="7" t="s">
        <v>18</v>
      </c>
      <c r="U150" s="12"/>
      <c r="V150" s="13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727</v>
      </c>
      <c r="E151" s="8" t="s">
        <v>21</v>
      </c>
      <c r="F151" s="29" t="s">
        <v>236</v>
      </c>
      <c r="G151" s="32">
        <v>15147.85</v>
      </c>
      <c r="H151" s="32">
        <v>6080.25</v>
      </c>
      <c r="I151" s="32">
        <v>9067.6</v>
      </c>
      <c r="J151" s="7" t="s">
        <v>18</v>
      </c>
      <c r="K151" s="7" t="s">
        <v>18</v>
      </c>
      <c r="L151" s="11">
        <v>122.5</v>
      </c>
      <c r="M151" s="7" t="s">
        <v>18</v>
      </c>
      <c r="N151" s="7" t="s">
        <v>18</v>
      </c>
      <c r="O151" s="7" t="s">
        <v>18</v>
      </c>
      <c r="P151" s="7" t="s">
        <v>18</v>
      </c>
      <c r="Q151" s="7" t="s">
        <v>18</v>
      </c>
      <c r="R151" s="7" t="s">
        <v>18</v>
      </c>
      <c r="U151" s="12"/>
      <c r="V151" s="13"/>
    </row>
    <row r="152" spans="1:22" ht="13.5" customHeight="1" x14ac:dyDescent="0.3">
      <c r="A152" s="7" t="s">
        <v>18</v>
      </c>
      <c r="B152" s="8" t="s">
        <v>19</v>
      </c>
      <c r="C152" s="8" t="s">
        <v>36</v>
      </c>
      <c r="D152" s="9" t="s">
        <v>37</v>
      </c>
      <c r="E152" s="8" t="s">
        <v>75</v>
      </c>
      <c r="F152" s="29" t="s">
        <v>237</v>
      </c>
      <c r="G152" s="32">
        <v>28032.65</v>
      </c>
      <c r="H152" s="32">
        <v>12745.45</v>
      </c>
      <c r="I152" s="32">
        <v>15287.2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7" t="s">
        <v>18</v>
      </c>
      <c r="Q152" s="7" t="s">
        <v>18</v>
      </c>
      <c r="R152" s="7" t="s">
        <v>18</v>
      </c>
      <c r="U152" s="12"/>
      <c r="V152" s="13"/>
    </row>
    <row r="153" spans="1:22" ht="13.5" customHeight="1" x14ac:dyDescent="0.3">
      <c r="A153" s="7" t="s">
        <v>18</v>
      </c>
      <c r="B153" s="8" t="s">
        <v>238</v>
      </c>
      <c r="C153" s="8" t="s">
        <v>20</v>
      </c>
      <c r="D153" s="9" t="s">
        <v>727</v>
      </c>
      <c r="E153" s="8" t="s">
        <v>98</v>
      </c>
      <c r="F153" s="29" t="s">
        <v>239</v>
      </c>
      <c r="G153" s="32">
        <v>15446.78</v>
      </c>
      <c r="H153" s="32">
        <v>3630.78</v>
      </c>
      <c r="I153" s="32">
        <v>11816</v>
      </c>
      <c r="J153" s="7" t="s">
        <v>18</v>
      </c>
      <c r="K153" s="7" t="s">
        <v>18</v>
      </c>
      <c r="L153" s="11">
        <v>421.43</v>
      </c>
      <c r="M153" s="7" t="s">
        <v>18</v>
      </c>
      <c r="N153" s="7" t="s">
        <v>18</v>
      </c>
      <c r="O153" s="7" t="s">
        <v>18</v>
      </c>
      <c r="P153" s="7" t="s">
        <v>18</v>
      </c>
      <c r="Q153" s="7" t="s">
        <v>18</v>
      </c>
      <c r="R153" s="7" t="s">
        <v>18</v>
      </c>
      <c r="U153" s="12"/>
      <c r="V153" s="13"/>
    </row>
    <row r="154" spans="1:22" ht="13.5" customHeight="1" x14ac:dyDescent="0.3">
      <c r="A154" s="7" t="s">
        <v>18</v>
      </c>
      <c r="B154" s="8" t="s">
        <v>238</v>
      </c>
      <c r="C154" s="8" t="s">
        <v>20</v>
      </c>
      <c r="D154" s="9" t="s">
        <v>727</v>
      </c>
      <c r="E154" s="8" t="s">
        <v>44</v>
      </c>
      <c r="F154" s="29" t="s">
        <v>240</v>
      </c>
      <c r="G154" s="32">
        <v>15130.35</v>
      </c>
      <c r="H154" s="32">
        <v>3481.75</v>
      </c>
      <c r="I154" s="32">
        <v>11648.6</v>
      </c>
      <c r="J154" s="7" t="s">
        <v>18</v>
      </c>
      <c r="K154" s="7" t="s">
        <v>18</v>
      </c>
      <c r="L154" s="11">
        <v>105</v>
      </c>
      <c r="M154" s="7" t="s">
        <v>18</v>
      </c>
      <c r="N154" s="7" t="s">
        <v>18</v>
      </c>
      <c r="O154" s="7" t="s">
        <v>18</v>
      </c>
      <c r="P154" s="7" t="s">
        <v>18</v>
      </c>
      <c r="Q154" s="7" t="s">
        <v>18</v>
      </c>
      <c r="R154" s="7" t="s">
        <v>18</v>
      </c>
      <c r="U154" s="12"/>
      <c r="V154" s="13"/>
    </row>
    <row r="155" spans="1:22" ht="13.5" customHeight="1" x14ac:dyDescent="0.3">
      <c r="A155" s="7" t="s">
        <v>18</v>
      </c>
      <c r="B155" s="8" t="s">
        <v>238</v>
      </c>
      <c r="C155" s="8" t="s">
        <v>20</v>
      </c>
      <c r="D155" s="9" t="s">
        <v>727</v>
      </c>
      <c r="E155" s="8" t="s">
        <v>21</v>
      </c>
      <c r="F155" s="29" t="s">
        <v>241</v>
      </c>
      <c r="G155" s="32">
        <v>15409.78</v>
      </c>
      <c r="H155" s="32">
        <v>4409.9799999999996</v>
      </c>
      <c r="I155" s="32">
        <v>10999.8</v>
      </c>
      <c r="J155" s="7" t="s">
        <v>18</v>
      </c>
      <c r="K155" s="7" t="s">
        <v>18</v>
      </c>
      <c r="L155" s="11">
        <v>384.43</v>
      </c>
      <c r="M155" s="7" t="s">
        <v>18</v>
      </c>
      <c r="N155" s="7" t="s">
        <v>18</v>
      </c>
      <c r="O155" s="7" t="s">
        <v>18</v>
      </c>
      <c r="P155" s="7" t="s">
        <v>18</v>
      </c>
      <c r="Q155" s="7" t="s">
        <v>18</v>
      </c>
      <c r="R155" s="7" t="s">
        <v>18</v>
      </c>
      <c r="U155" s="12"/>
      <c r="V155" s="13"/>
    </row>
    <row r="156" spans="1:22" ht="13.5" customHeight="1" x14ac:dyDescent="0.3">
      <c r="A156" s="7" t="s">
        <v>18</v>
      </c>
      <c r="B156" s="8" t="s">
        <v>19</v>
      </c>
      <c r="C156" s="8" t="s">
        <v>36</v>
      </c>
      <c r="D156" s="9" t="s">
        <v>37</v>
      </c>
      <c r="E156" s="8" t="s">
        <v>42</v>
      </c>
      <c r="F156" s="29" t="s">
        <v>242</v>
      </c>
      <c r="G156" s="32">
        <v>28032.65</v>
      </c>
      <c r="H156" s="32">
        <v>7555.65</v>
      </c>
      <c r="I156" s="32">
        <v>20477</v>
      </c>
      <c r="J156" s="7" t="s">
        <v>18</v>
      </c>
      <c r="K156" s="7" t="s">
        <v>18</v>
      </c>
      <c r="L156" s="11">
        <v>0</v>
      </c>
      <c r="M156" s="7" t="s">
        <v>18</v>
      </c>
      <c r="N156" s="7" t="s">
        <v>18</v>
      </c>
      <c r="O156" s="7" t="s">
        <v>18</v>
      </c>
      <c r="P156" s="7" t="s">
        <v>18</v>
      </c>
      <c r="Q156" s="7" t="s">
        <v>18</v>
      </c>
      <c r="R156" s="7" t="s">
        <v>18</v>
      </c>
      <c r="U156" s="12"/>
      <c r="V156" s="13"/>
    </row>
    <row r="157" spans="1:22" ht="13.5" customHeight="1" x14ac:dyDescent="0.3">
      <c r="A157" s="7" t="s">
        <v>18</v>
      </c>
      <c r="B157" s="8" t="s">
        <v>27</v>
      </c>
      <c r="C157" s="8">
        <v>26</v>
      </c>
      <c r="D157" s="9" t="s">
        <v>243</v>
      </c>
      <c r="E157" s="8" t="s">
        <v>244</v>
      </c>
      <c r="F157" s="29" t="s">
        <v>245</v>
      </c>
      <c r="G157" s="32">
        <v>37013.949999999997</v>
      </c>
      <c r="H157" s="32">
        <v>12722.75</v>
      </c>
      <c r="I157" s="32">
        <v>24291.200000000001</v>
      </c>
      <c r="J157" s="7" t="s">
        <v>18</v>
      </c>
      <c r="K157" s="7" t="s">
        <v>18</v>
      </c>
      <c r="L157" s="11">
        <v>122.5</v>
      </c>
      <c r="M157" s="7" t="s">
        <v>18</v>
      </c>
      <c r="N157" s="7" t="s">
        <v>18</v>
      </c>
      <c r="O157" s="7" t="s">
        <v>18</v>
      </c>
      <c r="P157" s="7" t="s">
        <v>18</v>
      </c>
      <c r="Q157" s="7" t="s">
        <v>18</v>
      </c>
      <c r="R157" s="7" t="s">
        <v>18</v>
      </c>
      <c r="U157" s="12"/>
      <c r="V157" s="13"/>
    </row>
    <row r="158" spans="1:22" ht="13.5" customHeight="1" x14ac:dyDescent="0.3">
      <c r="A158" s="7" t="s">
        <v>18</v>
      </c>
      <c r="B158" s="8" t="s">
        <v>19</v>
      </c>
      <c r="C158" s="8" t="s">
        <v>33</v>
      </c>
      <c r="D158" s="9" t="s">
        <v>34</v>
      </c>
      <c r="E158" s="8" t="s">
        <v>30</v>
      </c>
      <c r="F158" s="29" t="s">
        <v>246</v>
      </c>
      <c r="G158" s="32">
        <v>13287.77</v>
      </c>
      <c r="H158" s="32">
        <v>5228.17</v>
      </c>
      <c r="I158" s="32">
        <v>8059.6</v>
      </c>
      <c r="J158" s="7" t="s">
        <v>18</v>
      </c>
      <c r="K158" s="7" t="s">
        <v>18</v>
      </c>
      <c r="L158" s="11">
        <v>122.5</v>
      </c>
      <c r="M158" s="7" t="s">
        <v>18</v>
      </c>
      <c r="N158" s="7" t="s">
        <v>18</v>
      </c>
      <c r="O158" s="7" t="s">
        <v>18</v>
      </c>
      <c r="P158" s="7" t="s">
        <v>18</v>
      </c>
      <c r="Q158" s="7" t="s">
        <v>18</v>
      </c>
      <c r="R158" s="7" t="s">
        <v>18</v>
      </c>
      <c r="U158" s="12"/>
      <c r="V158" s="13"/>
    </row>
    <row r="159" spans="1:22" ht="13.5" customHeight="1" x14ac:dyDescent="0.3">
      <c r="A159" s="7" t="s">
        <v>18</v>
      </c>
      <c r="B159" s="8" t="s">
        <v>238</v>
      </c>
      <c r="C159" s="8" t="s">
        <v>20</v>
      </c>
      <c r="D159" s="9" t="s">
        <v>727</v>
      </c>
      <c r="E159" s="8" t="s">
        <v>21</v>
      </c>
      <c r="F159" s="29" t="s">
        <v>247</v>
      </c>
      <c r="G159" s="32">
        <v>15109.83</v>
      </c>
      <c r="H159" s="32">
        <v>5684.23</v>
      </c>
      <c r="I159" s="32">
        <v>9425.6</v>
      </c>
      <c r="J159" s="7" t="s">
        <v>18</v>
      </c>
      <c r="K159" s="7" t="s">
        <v>18</v>
      </c>
      <c r="L159" s="11">
        <v>84.48</v>
      </c>
      <c r="M159" s="7" t="s">
        <v>18</v>
      </c>
      <c r="N159" s="7" t="s">
        <v>18</v>
      </c>
      <c r="O159" s="7" t="s">
        <v>18</v>
      </c>
      <c r="P159" s="7" t="s">
        <v>18</v>
      </c>
      <c r="Q159" s="7" t="s">
        <v>18</v>
      </c>
      <c r="R159" s="7" t="s">
        <v>18</v>
      </c>
      <c r="U159" s="12"/>
      <c r="V159" s="13"/>
    </row>
    <row r="160" spans="1:22" ht="13.5" customHeight="1" x14ac:dyDescent="0.3">
      <c r="A160" s="7" t="s">
        <v>18</v>
      </c>
      <c r="B160" s="8" t="s">
        <v>67</v>
      </c>
      <c r="C160" s="8" t="s">
        <v>724</v>
      </c>
      <c r="D160" s="9" t="s">
        <v>725</v>
      </c>
      <c r="E160" s="8" t="s">
        <v>595</v>
      </c>
      <c r="F160" s="29" t="s">
        <v>248</v>
      </c>
      <c r="G160" s="32">
        <v>21944.1</v>
      </c>
      <c r="H160" s="32">
        <v>5438.5</v>
      </c>
      <c r="I160" s="32">
        <v>16505.599999999999</v>
      </c>
      <c r="J160" s="7" t="s">
        <v>18</v>
      </c>
      <c r="K160" s="7" t="s">
        <v>18</v>
      </c>
      <c r="L160" s="11">
        <v>491.65</v>
      </c>
      <c r="M160" s="7" t="s">
        <v>18</v>
      </c>
      <c r="N160" s="7" t="s">
        <v>18</v>
      </c>
      <c r="O160" s="7" t="s">
        <v>18</v>
      </c>
      <c r="P160" s="7" t="s">
        <v>18</v>
      </c>
      <c r="Q160" s="7" t="s">
        <v>18</v>
      </c>
      <c r="R160" s="7" t="s">
        <v>18</v>
      </c>
      <c r="U160" s="12"/>
      <c r="V160" s="13"/>
    </row>
    <row r="161" spans="1:22" ht="13.5" customHeight="1" x14ac:dyDescent="0.3">
      <c r="A161" s="7" t="s">
        <v>18</v>
      </c>
      <c r="B161" s="8" t="s">
        <v>238</v>
      </c>
      <c r="C161" s="8" t="s">
        <v>20</v>
      </c>
      <c r="D161" s="9" t="s">
        <v>727</v>
      </c>
      <c r="E161" s="8" t="s">
        <v>21</v>
      </c>
      <c r="F161" s="29" t="s">
        <v>249</v>
      </c>
      <c r="G161" s="32">
        <v>15025.35</v>
      </c>
      <c r="H161" s="32">
        <v>6158.35</v>
      </c>
      <c r="I161" s="32">
        <v>8867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7" t="s">
        <v>18</v>
      </c>
      <c r="Q161" s="7" t="s">
        <v>18</v>
      </c>
      <c r="R161" s="7" t="s">
        <v>18</v>
      </c>
      <c r="U161" s="12"/>
      <c r="V161" s="13"/>
    </row>
    <row r="162" spans="1:22" ht="13.5" customHeight="1" x14ac:dyDescent="0.3">
      <c r="A162" s="7" t="s">
        <v>18</v>
      </c>
      <c r="B162" s="8" t="s">
        <v>238</v>
      </c>
      <c r="C162" s="8" t="s">
        <v>20</v>
      </c>
      <c r="D162" s="9" t="s">
        <v>727</v>
      </c>
      <c r="E162" s="8" t="s">
        <v>21</v>
      </c>
      <c r="F162" s="29" t="s">
        <v>250</v>
      </c>
      <c r="G162" s="32">
        <v>15116.33</v>
      </c>
      <c r="H162" s="32">
        <v>6158.73</v>
      </c>
      <c r="I162" s="32">
        <v>8957.6</v>
      </c>
      <c r="J162" s="7" t="s">
        <v>18</v>
      </c>
      <c r="K162" s="7" t="s">
        <v>18</v>
      </c>
      <c r="L162" s="11">
        <v>90.98</v>
      </c>
      <c r="M162" s="7" t="s">
        <v>18</v>
      </c>
      <c r="N162" s="7" t="s">
        <v>18</v>
      </c>
      <c r="O162" s="7" t="s">
        <v>18</v>
      </c>
      <c r="P162" s="7" t="s">
        <v>18</v>
      </c>
      <c r="Q162" s="7" t="s">
        <v>18</v>
      </c>
      <c r="R162" s="7" t="s">
        <v>18</v>
      </c>
      <c r="U162" s="12"/>
      <c r="V162" s="13"/>
    </row>
    <row r="163" spans="1:22" ht="13.5" customHeight="1" x14ac:dyDescent="0.3">
      <c r="A163" s="7" t="s">
        <v>18</v>
      </c>
      <c r="B163" s="8" t="s">
        <v>67</v>
      </c>
      <c r="C163" s="8" t="s">
        <v>724</v>
      </c>
      <c r="D163" s="9" t="s">
        <v>725</v>
      </c>
      <c r="E163" s="8" t="s">
        <v>595</v>
      </c>
      <c r="F163" s="29" t="s">
        <v>251</v>
      </c>
      <c r="G163" s="32">
        <v>21452.45</v>
      </c>
      <c r="H163" s="32">
        <v>5376.05</v>
      </c>
      <c r="I163" s="32">
        <v>16076.4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7" t="s">
        <v>18</v>
      </c>
      <c r="Q163" s="7" t="s">
        <v>18</v>
      </c>
      <c r="R163" s="7" t="s">
        <v>18</v>
      </c>
      <c r="U163" s="12"/>
      <c r="V163" s="13"/>
    </row>
    <row r="164" spans="1:22" ht="13.5" customHeight="1" x14ac:dyDescent="0.3">
      <c r="A164" s="7" t="s">
        <v>18</v>
      </c>
      <c r="B164" s="8" t="s">
        <v>238</v>
      </c>
      <c r="C164" s="8" t="s">
        <v>20</v>
      </c>
      <c r="D164" s="9" t="s">
        <v>727</v>
      </c>
      <c r="E164" s="8" t="s">
        <v>21</v>
      </c>
      <c r="F164" s="29" t="s">
        <v>252</v>
      </c>
      <c r="G164" s="32">
        <v>15168.32</v>
      </c>
      <c r="H164" s="32">
        <v>6164.72</v>
      </c>
      <c r="I164" s="32">
        <v>9003.6</v>
      </c>
      <c r="J164" s="7" t="s">
        <v>18</v>
      </c>
      <c r="K164" s="7" t="s">
        <v>18</v>
      </c>
      <c r="L164" s="11">
        <v>142.97</v>
      </c>
      <c r="M164" s="7" t="s">
        <v>18</v>
      </c>
      <c r="N164" s="7" t="s">
        <v>18</v>
      </c>
      <c r="O164" s="7" t="s">
        <v>18</v>
      </c>
      <c r="P164" s="7" t="s">
        <v>18</v>
      </c>
      <c r="Q164" s="7" t="s">
        <v>18</v>
      </c>
      <c r="R164" s="7" t="s">
        <v>18</v>
      </c>
      <c r="U164" s="12"/>
      <c r="V164" s="13"/>
    </row>
    <row r="165" spans="1:22" ht="13.5" customHeight="1" x14ac:dyDescent="0.3">
      <c r="A165" s="7" t="s">
        <v>18</v>
      </c>
      <c r="B165" s="8" t="s">
        <v>19</v>
      </c>
      <c r="C165" s="8" t="s">
        <v>105</v>
      </c>
      <c r="D165" s="9" t="s">
        <v>106</v>
      </c>
      <c r="E165" s="8" t="s">
        <v>21</v>
      </c>
      <c r="F165" s="29" t="s">
        <v>253</v>
      </c>
      <c r="G165" s="32">
        <v>13322.7</v>
      </c>
      <c r="H165" s="32">
        <v>5312.9</v>
      </c>
      <c r="I165" s="32">
        <v>8009.8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7" t="s">
        <v>18</v>
      </c>
      <c r="Q165" s="7" t="s">
        <v>18</v>
      </c>
      <c r="R165" s="7" t="s">
        <v>18</v>
      </c>
      <c r="U165" s="12"/>
      <c r="V165" s="13"/>
    </row>
    <row r="166" spans="1:22" ht="13.5" customHeight="1" x14ac:dyDescent="0.3">
      <c r="A166" s="7" t="s">
        <v>18</v>
      </c>
      <c r="B166" s="8" t="s">
        <v>19</v>
      </c>
      <c r="C166" s="8" t="s">
        <v>254</v>
      </c>
      <c r="D166" s="9" t="s">
        <v>255</v>
      </c>
      <c r="E166" s="8" t="s">
        <v>256</v>
      </c>
      <c r="F166" s="29" t="s">
        <v>257</v>
      </c>
      <c r="G166" s="32">
        <v>17121.849999999999</v>
      </c>
      <c r="H166" s="32">
        <v>4303.6499999999996</v>
      </c>
      <c r="I166" s="32">
        <v>12818.2</v>
      </c>
      <c r="J166" s="7" t="s">
        <v>18</v>
      </c>
      <c r="K166" s="7" t="s">
        <v>18</v>
      </c>
      <c r="L166" s="11">
        <v>122.5</v>
      </c>
      <c r="M166" s="7" t="s">
        <v>18</v>
      </c>
      <c r="N166" s="7" t="s">
        <v>18</v>
      </c>
      <c r="O166" s="7" t="s">
        <v>18</v>
      </c>
      <c r="P166" s="7" t="s">
        <v>18</v>
      </c>
      <c r="Q166" s="7" t="s">
        <v>18</v>
      </c>
      <c r="R166" s="7" t="s">
        <v>18</v>
      </c>
      <c r="U166" s="12"/>
      <c r="V166" s="13"/>
    </row>
    <row r="167" spans="1:22" ht="13.5" customHeight="1" x14ac:dyDescent="0.3">
      <c r="A167" s="7" t="s">
        <v>18</v>
      </c>
      <c r="B167" s="8" t="s">
        <v>67</v>
      </c>
      <c r="C167" s="8" t="s">
        <v>23</v>
      </c>
      <c r="D167" s="9" t="s">
        <v>24</v>
      </c>
      <c r="E167" s="8" t="s">
        <v>258</v>
      </c>
      <c r="F167" s="29" t="s">
        <v>259</v>
      </c>
      <c r="G167" s="32">
        <v>10954.3</v>
      </c>
      <c r="H167" s="32">
        <v>5218.5</v>
      </c>
      <c r="I167" s="32">
        <v>5735.8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7" t="s">
        <v>18</v>
      </c>
      <c r="Q167" s="7" t="s">
        <v>18</v>
      </c>
      <c r="R167" s="7" t="s">
        <v>18</v>
      </c>
      <c r="U167" s="12"/>
      <c r="V167" s="13"/>
    </row>
    <row r="168" spans="1:22" ht="13.5" customHeight="1" x14ac:dyDescent="0.3">
      <c r="A168" s="7" t="s">
        <v>18</v>
      </c>
      <c r="B168" s="8" t="s">
        <v>19</v>
      </c>
      <c r="C168" s="8" t="s">
        <v>36</v>
      </c>
      <c r="D168" s="9" t="s">
        <v>37</v>
      </c>
      <c r="E168" s="8" t="s">
        <v>75</v>
      </c>
      <c r="F168" s="29" t="s">
        <v>260</v>
      </c>
      <c r="G168" s="32">
        <v>28155.15</v>
      </c>
      <c r="H168" s="32">
        <v>7367.15</v>
      </c>
      <c r="I168" s="32">
        <v>20788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7" t="s">
        <v>18</v>
      </c>
      <c r="Q168" s="7" t="s">
        <v>18</v>
      </c>
      <c r="R168" s="7" t="s">
        <v>18</v>
      </c>
      <c r="U168" s="12"/>
      <c r="V168" s="13"/>
    </row>
    <row r="169" spans="1:22" ht="13.5" customHeight="1" x14ac:dyDescent="0.3">
      <c r="A169" s="7" t="s">
        <v>18</v>
      </c>
      <c r="B169" s="8" t="s">
        <v>238</v>
      </c>
      <c r="C169" s="8" t="s">
        <v>20</v>
      </c>
      <c r="D169" s="9" t="s">
        <v>727</v>
      </c>
      <c r="E169" s="8" t="s">
        <v>21</v>
      </c>
      <c r="F169" s="29" t="s">
        <v>261</v>
      </c>
      <c r="G169" s="32">
        <v>15025.35</v>
      </c>
      <c r="H169" s="32">
        <v>4695.3500000000004</v>
      </c>
      <c r="I169" s="32">
        <v>10330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7" t="s">
        <v>18</v>
      </c>
      <c r="Q169" s="7" t="s">
        <v>18</v>
      </c>
      <c r="R169" s="7" t="s">
        <v>18</v>
      </c>
      <c r="U169" s="12"/>
      <c r="V169" s="13"/>
    </row>
    <row r="170" spans="1:22" ht="13.5" customHeight="1" x14ac:dyDescent="0.3">
      <c r="A170" s="7" t="s">
        <v>18</v>
      </c>
      <c r="B170" s="8" t="s">
        <v>19</v>
      </c>
      <c r="C170" s="8" t="s">
        <v>36</v>
      </c>
      <c r="D170" s="9" t="s">
        <v>37</v>
      </c>
      <c r="E170" s="8" t="s">
        <v>133</v>
      </c>
      <c r="F170" s="29" t="s">
        <v>262</v>
      </c>
      <c r="G170" s="32">
        <v>25902.55</v>
      </c>
      <c r="H170" s="32">
        <v>6916.75</v>
      </c>
      <c r="I170" s="32">
        <v>18985.8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7" t="s">
        <v>18</v>
      </c>
      <c r="Q170" s="7" t="s">
        <v>18</v>
      </c>
      <c r="R170" s="7" t="s">
        <v>18</v>
      </c>
      <c r="U170" s="12"/>
      <c r="V170" s="13"/>
    </row>
    <row r="171" spans="1:22" s="17" customFormat="1" ht="13.5" customHeight="1" x14ac:dyDescent="0.3">
      <c r="A171" s="7" t="s">
        <v>18</v>
      </c>
      <c r="B171" s="8" t="s">
        <v>67</v>
      </c>
      <c r="C171" s="8" t="s">
        <v>170</v>
      </c>
      <c r="D171" s="9" t="s">
        <v>171</v>
      </c>
      <c r="E171" s="8" t="s">
        <v>50</v>
      </c>
      <c r="F171" s="29" t="s">
        <v>263</v>
      </c>
      <c r="G171" s="32">
        <v>10101.799999999999</v>
      </c>
      <c r="H171" s="32">
        <v>2253</v>
      </c>
      <c r="I171" s="32">
        <v>7848.8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7" t="s">
        <v>18</v>
      </c>
      <c r="Q171" s="7" t="s">
        <v>18</v>
      </c>
      <c r="R171" s="7" t="s">
        <v>18</v>
      </c>
      <c r="U171" s="12"/>
      <c r="V171" s="13"/>
    </row>
    <row r="172" spans="1:22" ht="13.5" customHeight="1" x14ac:dyDescent="0.3">
      <c r="A172" s="7" t="s">
        <v>18</v>
      </c>
      <c r="B172" s="8" t="s">
        <v>27</v>
      </c>
      <c r="C172" s="8" t="s">
        <v>28</v>
      </c>
      <c r="D172" s="9" t="s">
        <v>29</v>
      </c>
      <c r="E172" s="8" t="s">
        <v>244</v>
      </c>
      <c r="F172" s="29" t="s">
        <v>264</v>
      </c>
      <c r="G172" s="32">
        <v>15375.5</v>
      </c>
      <c r="H172" s="32">
        <v>4994.1000000000004</v>
      </c>
      <c r="I172" s="32">
        <v>10381.4</v>
      </c>
      <c r="J172" s="7" t="s">
        <v>18</v>
      </c>
      <c r="K172" s="7" t="s">
        <v>18</v>
      </c>
      <c r="L172" s="11">
        <v>0</v>
      </c>
      <c r="M172" s="7" t="s">
        <v>18</v>
      </c>
      <c r="N172" s="7" t="s">
        <v>18</v>
      </c>
      <c r="O172" s="7" t="s">
        <v>18</v>
      </c>
      <c r="P172" s="7" t="s">
        <v>18</v>
      </c>
      <c r="Q172" s="7" t="s">
        <v>18</v>
      </c>
      <c r="R172" s="7" t="s">
        <v>18</v>
      </c>
      <c r="U172" s="12"/>
      <c r="V172" s="13"/>
    </row>
    <row r="173" spans="1:22" ht="13.5" customHeight="1" x14ac:dyDescent="0.3">
      <c r="A173" s="7" t="s">
        <v>18</v>
      </c>
      <c r="B173" s="8" t="s">
        <v>19</v>
      </c>
      <c r="C173" s="8" t="s">
        <v>56</v>
      </c>
      <c r="D173" s="9" t="s">
        <v>57</v>
      </c>
      <c r="E173" s="8" t="s">
        <v>218</v>
      </c>
      <c r="F173" s="29" t="s">
        <v>265</v>
      </c>
      <c r="G173" s="32">
        <v>9889.98</v>
      </c>
      <c r="H173" s="32">
        <v>4264.9799999999996</v>
      </c>
      <c r="I173" s="32">
        <v>5625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7" t="s">
        <v>18</v>
      </c>
      <c r="Q173" s="7" t="s">
        <v>18</v>
      </c>
      <c r="R173" s="7" t="s">
        <v>18</v>
      </c>
      <c r="U173" s="12"/>
      <c r="V173" s="13"/>
    </row>
    <row r="174" spans="1:22" ht="13.5" customHeight="1" x14ac:dyDescent="0.3">
      <c r="A174" s="7" t="s">
        <v>18</v>
      </c>
      <c r="B174" s="8" t="s">
        <v>238</v>
      </c>
      <c r="C174" s="8" t="s">
        <v>20</v>
      </c>
      <c r="D174" s="9" t="s">
        <v>727</v>
      </c>
      <c r="E174" s="8" t="s">
        <v>21</v>
      </c>
      <c r="F174" s="29" t="s">
        <v>266</v>
      </c>
      <c r="G174" s="32">
        <v>15025.35</v>
      </c>
      <c r="H174" s="32">
        <v>5058.3500000000004</v>
      </c>
      <c r="I174" s="32">
        <v>9967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7" t="s">
        <v>18</v>
      </c>
      <c r="Q174" s="7" t="s">
        <v>18</v>
      </c>
      <c r="R174" s="7" t="s">
        <v>18</v>
      </c>
      <c r="U174" s="12"/>
      <c r="V174" s="13"/>
    </row>
    <row r="175" spans="1:22" ht="13.5" customHeight="1" x14ac:dyDescent="0.3">
      <c r="A175" s="7" t="s">
        <v>18</v>
      </c>
      <c r="B175" s="8" t="s">
        <v>19</v>
      </c>
      <c r="C175" s="8" t="s">
        <v>36</v>
      </c>
      <c r="D175" s="9" t="s">
        <v>37</v>
      </c>
      <c r="E175" s="8" t="s">
        <v>123</v>
      </c>
      <c r="F175" s="29" t="s">
        <v>267</v>
      </c>
      <c r="G175" s="32">
        <v>28032.65</v>
      </c>
      <c r="H175" s="32">
        <v>7330.45</v>
      </c>
      <c r="I175" s="32">
        <v>20702.2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7" t="s">
        <v>18</v>
      </c>
      <c r="Q175" s="7" t="s">
        <v>18</v>
      </c>
      <c r="R175" s="7" t="s">
        <v>18</v>
      </c>
      <c r="U175" s="12"/>
      <c r="V175" s="13"/>
    </row>
    <row r="176" spans="1:22" ht="13.5" customHeight="1" x14ac:dyDescent="0.3">
      <c r="A176" s="7" t="s">
        <v>18</v>
      </c>
      <c r="B176" s="8" t="s">
        <v>19</v>
      </c>
      <c r="C176" s="8" t="s">
        <v>36</v>
      </c>
      <c r="D176" s="9" t="s">
        <v>37</v>
      </c>
      <c r="E176" s="8" t="s">
        <v>268</v>
      </c>
      <c r="F176" s="29" t="s">
        <v>269</v>
      </c>
      <c r="G176" s="32">
        <v>28032.65</v>
      </c>
      <c r="H176" s="32">
        <v>7330.45</v>
      </c>
      <c r="I176" s="32">
        <v>20702.2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7" t="s">
        <v>18</v>
      </c>
      <c r="Q176" s="7" t="s">
        <v>18</v>
      </c>
      <c r="R176" s="7" t="s">
        <v>18</v>
      </c>
      <c r="U176" s="12"/>
      <c r="V176" s="13"/>
    </row>
    <row r="177" spans="1:22" ht="13.5" customHeight="1" x14ac:dyDescent="0.3">
      <c r="A177" s="7" t="s">
        <v>18</v>
      </c>
      <c r="B177" s="8" t="s">
        <v>27</v>
      </c>
      <c r="C177" s="8" t="s">
        <v>113</v>
      </c>
      <c r="D177" s="9" t="s">
        <v>114</v>
      </c>
      <c r="E177" s="8" t="s">
        <v>200</v>
      </c>
      <c r="F177" s="29" t="s">
        <v>270</v>
      </c>
      <c r="G177" s="32">
        <v>29474</v>
      </c>
      <c r="H177" s="32">
        <v>8034.4</v>
      </c>
      <c r="I177" s="32">
        <v>21439.599999999999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7" t="s">
        <v>18</v>
      </c>
      <c r="Q177" s="7" t="s">
        <v>18</v>
      </c>
      <c r="R177" s="7" t="s">
        <v>18</v>
      </c>
      <c r="U177" s="12"/>
      <c r="V177" s="13"/>
    </row>
    <row r="178" spans="1:22" ht="13.5" customHeight="1" x14ac:dyDescent="0.3">
      <c r="A178" s="7" t="s">
        <v>18</v>
      </c>
      <c r="B178" s="8" t="s">
        <v>19</v>
      </c>
      <c r="C178" s="8" t="s">
        <v>36</v>
      </c>
      <c r="D178" s="9" t="s">
        <v>37</v>
      </c>
      <c r="E178" s="8" t="s">
        <v>271</v>
      </c>
      <c r="F178" s="29" t="s">
        <v>272</v>
      </c>
      <c r="G178" s="32">
        <v>28032.65</v>
      </c>
      <c r="H178" s="32">
        <v>11501.45</v>
      </c>
      <c r="I178" s="32">
        <v>16531.2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7" t="s">
        <v>18</v>
      </c>
      <c r="Q178" s="7" t="s">
        <v>18</v>
      </c>
      <c r="R178" s="7" t="s">
        <v>18</v>
      </c>
      <c r="U178" s="12"/>
      <c r="V178" s="13"/>
    </row>
    <row r="179" spans="1:22" ht="13.5" customHeight="1" x14ac:dyDescent="0.3">
      <c r="A179" s="7" t="s">
        <v>18</v>
      </c>
      <c r="B179" s="8" t="s">
        <v>67</v>
      </c>
      <c r="C179" s="8" t="s">
        <v>724</v>
      </c>
      <c r="D179" s="9" t="s">
        <v>725</v>
      </c>
      <c r="E179" s="8" t="s">
        <v>595</v>
      </c>
      <c r="F179" s="29" t="s">
        <v>273</v>
      </c>
      <c r="G179" s="32">
        <v>21452.45</v>
      </c>
      <c r="H179" s="32">
        <v>5376.05</v>
      </c>
      <c r="I179" s="32">
        <v>16076.4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7" t="s">
        <v>18</v>
      </c>
      <c r="Q179" s="7" t="s">
        <v>18</v>
      </c>
      <c r="R179" s="7" t="s">
        <v>18</v>
      </c>
      <c r="U179" s="12"/>
      <c r="V179" s="13"/>
    </row>
    <row r="180" spans="1:22" ht="13.5" customHeight="1" x14ac:dyDescent="0.3">
      <c r="A180" s="7" t="s">
        <v>18</v>
      </c>
      <c r="B180" s="8" t="s">
        <v>67</v>
      </c>
      <c r="C180" s="8" t="s">
        <v>724</v>
      </c>
      <c r="D180" s="9" t="s">
        <v>725</v>
      </c>
      <c r="E180" s="8" t="s">
        <v>595</v>
      </c>
      <c r="F180" s="29" t="s">
        <v>274</v>
      </c>
      <c r="G180" s="32">
        <v>21556.43</v>
      </c>
      <c r="H180" s="32">
        <v>7538.83</v>
      </c>
      <c r="I180" s="32">
        <v>14017.6</v>
      </c>
      <c r="J180" s="7" t="s">
        <v>18</v>
      </c>
      <c r="K180" s="7" t="s">
        <v>18</v>
      </c>
      <c r="L180" s="11">
        <v>103.98</v>
      </c>
      <c r="M180" s="7" t="s">
        <v>18</v>
      </c>
      <c r="N180" s="7" t="s">
        <v>18</v>
      </c>
      <c r="O180" s="7" t="s">
        <v>18</v>
      </c>
      <c r="P180" s="7" t="s">
        <v>18</v>
      </c>
      <c r="Q180" s="7" t="s">
        <v>18</v>
      </c>
      <c r="R180" s="7" t="s">
        <v>18</v>
      </c>
      <c r="U180" s="12"/>
      <c r="V180" s="13"/>
    </row>
    <row r="181" spans="1:22" ht="13.5" customHeight="1" x14ac:dyDescent="0.3">
      <c r="A181" s="7" t="s">
        <v>18</v>
      </c>
      <c r="B181" s="8" t="s">
        <v>238</v>
      </c>
      <c r="C181" s="8" t="s">
        <v>20</v>
      </c>
      <c r="D181" s="9" t="s">
        <v>727</v>
      </c>
      <c r="E181" s="8" t="s">
        <v>98</v>
      </c>
      <c r="F181" s="29" t="s">
        <v>275</v>
      </c>
      <c r="G181" s="32">
        <v>15311.28</v>
      </c>
      <c r="H181" s="32">
        <v>3472.08</v>
      </c>
      <c r="I181" s="32">
        <v>11839.2</v>
      </c>
      <c r="J181" s="7" t="s">
        <v>18</v>
      </c>
      <c r="K181" s="7" t="s">
        <v>18</v>
      </c>
      <c r="L181" s="11">
        <v>285.93</v>
      </c>
      <c r="M181" s="7" t="s">
        <v>18</v>
      </c>
      <c r="N181" s="7" t="s">
        <v>18</v>
      </c>
      <c r="O181" s="7" t="s">
        <v>18</v>
      </c>
      <c r="P181" s="7" t="s">
        <v>18</v>
      </c>
      <c r="Q181" s="7" t="s">
        <v>18</v>
      </c>
      <c r="R181" s="7" t="s">
        <v>18</v>
      </c>
      <c r="U181" s="12"/>
      <c r="V181" s="13"/>
    </row>
    <row r="182" spans="1:22" ht="13.5" customHeight="1" x14ac:dyDescent="0.3">
      <c r="A182" s="7" t="s">
        <v>18</v>
      </c>
      <c r="B182" s="8" t="s">
        <v>19</v>
      </c>
      <c r="C182" s="8" t="s">
        <v>36</v>
      </c>
      <c r="D182" s="9" t="s">
        <v>37</v>
      </c>
      <c r="E182" s="8" t="s">
        <v>40</v>
      </c>
      <c r="F182" s="29" t="s">
        <v>276</v>
      </c>
      <c r="G182" s="32">
        <v>28137.65</v>
      </c>
      <c r="H182" s="32">
        <v>7362.05</v>
      </c>
      <c r="I182" s="32">
        <v>20775.599999999999</v>
      </c>
      <c r="J182" s="7" t="s">
        <v>18</v>
      </c>
      <c r="K182" s="7" t="s">
        <v>18</v>
      </c>
      <c r="L182" s="11">
        <v>105</v>
      </c>
      <c r="M182" s="7" t="s">
        <v>18</v>
      </c>
      <c r="N182" s="7" t="s">
        <v>18</v>
      </c>
      <c r="O182" s="7" t="s">
        <v>18</v>
      </c>
      <c r="P182" s="7" t="s">
        <v>18</v>
      </c>
      <c r="Q182" s="7" t="s">
        <v>18</v>
      </c>
      <c r="R182" s="7" t="s">
        <v>18</v>
      </c>
      <c r="U182" s="12"/>
      <c r="V182" s="13"/>
    </row>
    <row r="183" spans="1:22" ht="13.5" customHeight="1" x14ac:dyDescent="0.3">
      <c r="A183" s="7" t="s">
        <v>18</v>
      </c>
      <c r="B183" s="8" t="s">
        <v>67</v>
      </c>
      <c r="C183" s="8" t="s">
        <v>724</v>
      </c>
      <c r="D183" s="9" t="s">
        <v>725</v>
      </c>
      <c r="E183" s="8" t="s">
        <v>595</v>
      </c>
      <c r="F183" s="29" t="s">
        <v>277</v>
      </c>
      <c r="G183" s="32">
        <v>21452.45</v>
      </c>
      <c r="H183" s="32">
        <v>5376.05</v>
      </c>
      <c r="I183" s="32">
        <v>16076.4</v>
      </c>
      <c r="J183" s="7" t="s">
        <v>18</v>
      </c>
      <c r="K183" s="7" t="s">
        <v>18</v>
      </c>
      <c r="L183" s="11">
        <v>0</v>
      </c>
      <c r="M183" s="7" t="s">
        <v>18</v>
      </c>
      <c r="N183" s="7" t="s">
        <v>18</v>
      </c>
      <c r="O183" s="7" t="s">
        <v>18</v>
      </c>
      <c r="P183" s="7" t="s">
        <v>18</v>
      </c>
      <c r="Q183" s="7" t="s">
        <v>18</v>
      </c>
      <c r="R183" s="7" t="s">
        <v>18</v>
      </c>
      <c r="U183" s="12"/>
      <c r="V183" s="13"/>
    </row>
    <row r="184" spans="1:22" ht="13.5" customHeight="1" x14ac:dyDescent="0.3">
      <c r="A184" s="7" t="s">
        <v>18</v>
      </c>
      <c r="B184" s="8" t="s">
        <v>27</v>
      </c>
      <c r="C184" s="8">
        <v>17</v>
      </c>
      <c r="D184" s="9" t="s">
        <v>158</v>
      </c>
      <c r="E184" s="8" t="s">
        <v>278</v>
      </c>
      <c r="F184" s="29" t="s">
        <v>279</v>
      </c>
      <c r="G184" s="32">
        <v>21158.45</v>
      </c>
      <c r="H184" s="32">
        <v>11397.65</v>
      </c>
      <c r="I184" s="32">
        <v>9760.7999999999993</v>
      </c>
      <c r="J184" s="7" t="s">
        <v>18</v>
      </c>
      <c r="K184" s="7" t="s">
        <v>18</v>
      </c>
      <c r="L184" s="11">
        <v>122.5</v>
      </c>
      <c r="M184" s="7" t="s">
        <v>18</v>
      </c>
      <c r="N184" s="7" t="s">
        <v>18</v>
      </c>
      <c r="O184" s="7" t="s">
        <v>18</v>
      </c>
      <c r="P184" s="7" t="s">
        <v>18</v>
      </c>
      <c r="Q184" s="7" t="s">
        <v>18</v>
      </c>
      <c r="R184" s="7" t="s">
        <v>18</v>
      </c>
      <c r="U184" s="12"/>
      <c r="V184" s="13"/>
    </row>
    <row r="185" spans="1:22" ht="13.5" customHeight="1" x14ac:dyDescent="0.3">
      <c r="A185" s="7" t="s">
        <v>18</v>
      </c>
      <c r="B185" s="8" t="s">
        <v>27</v>
      </c>
      <c r="C185" s="8" t="s">
        <v>113</v>
      </c>
      <c r="D185" s="9" t="s">
        <v>114</v>
      </c>
      <c r="E185" s="8" t="s">
        <v>40</v>
      </c>
      <c r="F185" s="29" t="s">
        <v>280</v>
      </c>
      <c r="G185" s="32">
        <v>29474</v>
      </c>
      <c r="H185" s="32">
        <v>8034.4</v>
      </c>
      <c r="I185" s="32">
        <v>21439.599999999999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7" t="s">
        <v>18</v>
      </c>
      <c r="Q185" s="7" t="s">
        <v>18</v>
      </c>
      <c r="R185" s="7" t="s">
        <v>18</v>
      </c>
      <c r="U185" s="12"/>
      <c r="V185" s="13"/>
    </row>
    <row r="186" spans="1:22" ht="13.5" customHeight="1" x14ac:dyDescent="0.3">
      <c r="A186" s="7" t="s">
        <v>18</v>
      </c>
      <c r="B186" s="8" t="s">
        <v>19</v>
      </c>
      <c r="C186" s="8" t="s">
        <v>71</v>
      </c>
      <c r="D186" s="9" t="s">
        <v>72</v>
      </c>
      <c r="E186" s="8" t="s">
        <v>73</v>
      </c>
      <c r="F186" s="29" t="s">
        <v>283</v>
      </c>
      <c r="G186" s="32">
        <v>14535.35</v>
      </c>
      <c r="H186" s="32">
        <v>3324.95</v>
      </c>
      <c r="I186" s="32">
        <v>11210.4</v>
      </c>
      <c r="J186" s="7" t="s">
        <v>18</v>
      </c>
      <c r="K186" s="7" t="s">
        <v>18</v>
      </c>
      <c r="L186" s="11">
        <v>679.8</v>
      </c>
      <c r="M186" s="7" t="s">
        <v>18</v>
      </c>
      <c r="N186" s="7" t="s">
        <v>18</v>
      </c>
      <c r="O186" s="7" t="s">
        <v>18</v>
      </c>
      <c r="P186" s="7" t="s">
        <v>18</v>
      </c>
      <c r="Q186" s="7" t="s">
        <v>18</v>
      </c>
      <c r="R186" s="7" t="s">
        <v>18</v>
      </c>
      <c r="U186" s="12"/>
      <c r="V186" s="13"/>
    </row>
    <row r="187" spans="1:22" ht="13.5" customHeight="1" x14ac:dyDescent="0.3">
      <c r="A187" s="7" t="s">
        <v>18</v>
      </c>
      <c r="B187" s="8" t="s">
        <v>19</v>
      </c>
      <c r="C187" s="8" t="s">
        <v>105</v>
      </c>
      <c r="D187" s="9" t="s">
        <v>106</v>
      </c>
      <c r="E187" s="8" t="s">
        <v>21</v>
      </c>
      <c r="F187" s="29" t="s">
        <v>284</v>
      </c>
      <c r="G187" s="32">
        <v>13457.64</v>
      </c>
      <c r="H187" s="32">
        <v>3003.64</v>
      </c>
      <c r="I187" s="32">
        <v>10454</v>
      </c>
      <c r="J187" s="7" t="s">
        <v>18</v>
      </c>
      <c r="K187" s="7" t="s">
        <v>18</v>
      </c>
      <c r="L187" s="11">
        <v>134.94</v>
      </c>
      <c r="M187" s="7" t="s">
        <v>18</v>
      </c>
      <c r="N187" s="7" t="s">
        <v>18</v>
      </c>
      <c r="O187" s="7" t="s">
        <v>18</v>
      </c>
      <c r="P187" s="7" t="s">
        <v>18</v>
      </c>
      <c r="Q187" s="7" t="s">
        <v>18</v>
      </c>
      <c r="R187" s="7" t="s">
        <v>18</v>
      </c>
      <c r="U187" s="12"/>
      <c r="V187" s="13"/>
    </row>
    <row r="188" spans="1:22" ht="13.5" customHeight="1" x14ac:dyDescent="0.3">
      <c r="A188" s="7" t="s">
        <v>18</v>
      </c>
      <c r="B188" s="8" t="s">
        <v>19</v>
      </c>
      <c r="C188" s="8" t="s">
        <v>105</v>
      </c>
      <c r="D188" s="9" t="s">
        <v>106</v>
      </c>
      <c r="E188" s="8" t="s">
        <v>21</v>
      </c>
      <c r="F188" s="29" t="s">
        <v>285</v>
      </c>
      <c r="G188" s="32">
        <v>13322.7</v>
      </c>
      <c r="H188" s="32">
        <v>4000.9</v>
      </c>
      <c r="I188" s="32">
        <v>9321.7999999999993</v>
      </c>
      <c r="J188" s="7" t="s">
        <v>18</v>
      </c>
      <c r="K188" s="7" t="s">
        <v>18</v>
      </c>
      <c r="L188" s="11">
        <v>0</v>
      </c>
      <c r="M188" s="7" t="s">
        <v>18</v>
      </c>
      <c r="N188" s="7" t="s">
        <v>18</v>
      </c>
      <c r="O188" s="7" t="s">
        <v>18</v>
      </c>
      <c r="P188" s="7" t="s">
        <v>18</v>
      </c>
      <c r="Q188" s="7" t="s">
        <v>18</v>
      </c>
      <c r="R188" s="7" t="s">
        <v>18</v>
      </c>
      <c r="U188" s="12"/>
      <c r="V188" s="13"/>
    </row>
    <row r="189" spans="1:22" ht="13.5" customHeight="1" x14ac:dyDescent="0.3">
      <c r="A189" s="7" t="s">
        <v>18</v>
      </c>
      <c r="B189" s="8" t="s">
        <v>19</v>
      </c>
      <c r="C189" s="8" t="s">
        <v>105</v>
      </c>
      <c r="D189" s="9" t="s">
        <v>106</v>
      </c>
      <c r="E189" s="8" t="s">
        <v>42</v>
      </c>
      <c r="F189" s="29" t="s">
        <v>286</v>
      </c>
      <c r="G189" s="32">
        <v>13570.09</v>
      </c>
      <c r="H189" s="32">
        <v>3003.69</v>
      </c>
      <c r="I189" s="32">
        <v>10566.4</v>
      </c>
      <c r="J189" s="7" t="s">
        <v>18</v>
      </c>
      <c r="K189" s="7" t="s">
        <v>18</v>
      </c>
      <c r="L189" s="11">
        <v>247.39000000000001</v>
      </c>
      <c r="M189" s="7" t="s">
        <v>18</v>
      </c>
      <c r="N189" s="7" t="s">
        <v>18</v>
      </c>
      <c r="O189" s="7" t="s">
        <v>18</v>
      </c>
      <c r="P189" s="7" t="s">
        <v>18</v>
      </c>
      <c r="Q189" s="7" t="s">
        <v>18</v>
      </c>
      <c r="R189" s="7" t="s">
        <v>18</v>
      </c>
      <c r="U189" s="12"/>
      <c r="V189" s="13"/>
    </row>
    <row r="190" spans="1:22" ht="13.5" customHeight="1" x14ac:dyDescent="0.3">
      <c r="A190" s="7" t="s">
        <v>18</v>
      </c>
      <c r="B190" s="8" t="s">
        <v>19</v>
      </c>
      <c r="C190" s="8" t="s">
        <v>63</v>
      </c>
      <c r="D190" s="9" t="s">
        <v>64</v>
      </c>
      <c r="E190" s="8" t="s">
        <v>65</v>
      </c>
      <c r="F190" s="29" t="s">
        <v>287</v>
      </c>
      <c r="G190" s="32">
        <v>20410</v>
      </c>
      <c r="H190" s="32">
        <v>5061</v>
      </c>
      <c r="I190" s="32">
        <v>15349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7" t="s">
        <v>18</v>
      </c>
      <c r="Q190" s="7" t="s">
        <v>18</v>
      </c>
      <c r="R190" s="7" t="s">
        <v>18</v>
      </c>
      <c r="U190" s="12"/>
      <c r="V190" s="13"/>
    </row>
    <row r="191" spans="1:22" ht="13.5" customHeight="1" x14ac:dyDescent="0.3">
      <c r="A191" s="7" t="s">
        <v>18</v>
      </c>
      <c r="B191" s="8" t="s">
        <v>19</v>
      </c>
      <c r="C191" s="8" t="s">
        <v>105</v>
      </c>
      <c r="D191" s="9" t="s">
        <v>106</v>
      </c>
      <c r="E191" s="8" t="s">
        <v>21</v>
      </c>
      <c r="F191" s="29" t="s">
        <v>288</v>
      </c>
      <c r="G191" s="32">
        <v>13322.7</v>
      </c>
      <c r="H191" s="32">
        <v>2998.9</v>
      </c>
      <c r="I191" s="32">
        <v>10323.799999999999</v>
      </c>
      <c r="J191" s="7" t="s">
        <v>18</v>
      </c>
      <c r="K191" s="7" t="s">
        <v>18</v>
      </c>
      <c r="L191" s="11">
        <v>0</v>
      </c>
      <c r="M191" s="7" t="s">
        <v>18</v>
      </c>
      <c r="N191" s="7" t="s">
        <v>18</v>
      </c>
      <c r="O191" s="7" t="s">
        <v>18</v>
      </c>
      <c r="P191" s="7" t="s">
        <v>18</v>
      </c>
      <c r="Q191" s="7" t="s">
        <v>18</v>
      </c>
      <c r="R191" s="7" t="s">
        <v>18</v>
      </c>
      <c r="U191" s="12"/>
      <c r="V191" s="13"/>
    </row>
    <row r="192" spans="1:22" ht="13.5" customHeight="1" x14ac:dyDescent="0.3">
      <c r="A192" s="7" t="s">
        <v>18</v>
      </c>
      <c r="B192" s="8" t="s">
        <v>67</v>
      </c>
      <c r="C192" s="8" t="s">
        <v>20</v>
      </c>
      <c r="D192" s="9" t="s">
        <v>727</v>
      </c>
      <c r="E192" s="8" t="s">
        <v>40</v>
      </c>
      <c r="F192" s="29" t="s">
        <v>289</v>
      </c>
      <c r="G192" s="32">
        <v>15129.33</v>
      </c>
      <c r="H192" s="32">
        <v>4886.33</v>
      </c>
      <c r="I192" s="32">
        <v>10243</v>
      </c>
      <c r="J192" s="7" t="s">
        <v>18</v>
      </c>
      <c r="K192" s="7" t="s">
        <v>18</v>
      </c>
      <c r="L192" s="11">
        <v>103.98</v>
      </c>
      <c r="M192" s="7" t="s">
        <v>18</v>
      </c>
      <c r="N192" s="7" t="s">
        <v>18</v>
      </c>
      <c r="O192" s="7" t="s">
        <v>18</v>
      </c>
      <c r="P192" s="7" t="s">
        <v>18</v>
      </c>
      <c r="Q192" s="7" t="s">
        <v>18</v>
      </c>
      <c r="R192" s="7" t="s">
        <v>18</v>
      </c>
      <c r="U192" s="12"/>
      <c r="V192" s="13"/>
    </row>
    <row r="193" spans="1:22" ht="13.5" customHeight="1" x14ac:dyDescent="0.3">
      <c r="A193" s="7" t="s">
        <v>18</v>
      </c>
      <c r="B193" s="8" t="s">
        <v>67</v>
      </c>
      <c r="C193" s="8" t="s">
        <v>290</v>
      </c>
      <c r="D193" s="9" t="s">
        <v>291</v>
      </c>
      <c r="E193" s="8" t="s">
        <v>95</v>
      </c>
      <c r="F193" s="29" t="s">
        <v>292</v>
      </c>
      <c r="G193" s="32">
        <v>18592.3</v>
      </c>
      <c r="H193" s="32">
        <v>6322.1</v>
      </c>
      <c r="I193" s="32">
        <v>12270.2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7" t="s">
        <v>18</v>
      </c>
      <c r="Q193" s="7" t="s">
        <v>18</v>
      </c>
      <c r="R193" s="7" t="s">
        <v>18</v>
      </c>
      <c r="U193" s="12"/>
      <c r="V193" s="13"/>
    </row>
    <row r="194" spans="1:22" ht="13.5" customHeight="1" x14ac:dyDescent="0.3">
      <c r="A194" s="7" t="s">
        <v>18</v>
      </c>
      <c r="B194" s="8" t="s">
        <v>19</v>
      </c>
      <c r="C194" s="8" t="s">
        <v>36</v>
      </c>
      <c r="D194" s="9" t="s">
        <v>37</v>
      </c>
      <c r="E194" s="8" t="s">
        <v>84</v>
      </c>
      <c r="F194" s="29" t="s">
        <v>293</v>
      </c>
      <c r="G194" s="32">
        <v>28032.65</v>
      </c>
      <c r="H194" s="32">
        <v>7330.45</v>
      </c>
      <c r="I194" s="32">
        <v>20702.2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7" t="s">
        <v>18</v>
      </c>
      <c r="Q194" s="7" t="s">
        <v>18</v>
      </c>
      <c r="R194" s="7" t="s">
        <v>18</v>
      </c>
      <c r="U194" s="12"/>
      <c r="V194" s="13"/>
    </row>
    <row r="195" spans="1:22" ht="13.5" customHeight="1" x14ac:dyDescent="0.3">
      <c r="A195" s="7" t="s">
        <v>18</v>
      </c>
      <c r="B195" s="8" t="s">
        <v>19</v>
      </c>
      <c r="C195" s="8" t="s">
        <v>105</v>
      </c>
      <c r="D195" s="9" t="s">
        <v>106</v>
      </c>
      <c r="E195" s="8" t="s">
        <v>44</v>
      </c>
      <c r="F195" s="29" t="s">
        <v>294</v>
      </c>
      <c r="G195" s="32">
        <v>13322.7</v>
      </c>
      <c r="H195" s="32">
        <v>2998.9</v>
      </c>
      <c r="I195" s="32">
        <v>10323.799999999999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7" t="s">
        <v>18</v>
      </c>
      <c r="Q195" s="7" t="s">
        <v>18</v>
      </c>
      <c r="R195" s="7" t="s">
        <v>18</v>
      </c>
      <c r="U195" s="12"/>
      <c r="V195" s="13"/>
    </row>
    <row r="196" spans="1:22" ht="13.5" customHeight="1" x14ac:dyDescent="0.3">
      <c r="A196" s="7" t="s">
        <v>18</v>
      </c>
      <c r="B196" s="8" t="s">
        <v>19</v>
      </c>
      <c r="C196" s="8" t="s">
        <v>105</v>
      </c>
      <c r="D196" s="9" t="s">
        <v>106</v>
      </c>
      <c r="E196" s="8" t="s">
        <v>21</v>
      </c>
      <c r="F196" s="29" t="s">
        <v>295</v>
      </c>
      <c r="G196" s="32">
        <v>13322.7</v>
      </c>
      <c r="H196" s="32">
        <v>4234.8999999999996</v>
      </c>
      <c r="I196" s="32">
        <v>9087.7999999999993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7" t="s">
        <v>18</v>
      </c>
      <c r="Q196" s="7" t="s">
        <v>18</v>
      </c>
      <c r="R196" s="7" t="s">
        <v>18</v>
      </c>
      <c r="U196" s="12"/>
      <c r="V196" s="13"/>
    </row>
    <row r="197" spans="1:22" ht="13.5" customHeight="1" x14ac:dyDescent="0.3">
      <c r="A197" s="7" t="s">
        <v>18</v>
      </c>
      <c r="B197" s="8" t="s">
        <v>19</v>
      </c>
      <c r="C197" s="8" t="s">
        <v>105</v>
      </c>
      <c r="D197" s="9" t="s">
        <v>106</v>
      </c>
      <c r="E197" s="8" t="s">
        <v>21</v>
      </c>
      <c r="F197" s="29" t="s">
        <v>296</v>
      </c>
      <c r="G197" s="32">
        <v>13575.71</v>
      </c>
      <c r="H197" s="32">
        <v>5459.71</v>
      </c>
      <c r="I197" s="32">
        <v>8116</v>
      </c>
      <c r="J197" s="7" t="s">
        <v>18</v>
      </c>
      <c r="K197" s="7" t="s">
        <v>18</v>
      </c>
      <c r="L197" s="11">
        <v>253.01</v>
      </c>
      <c r="M197" s="7" t="s">
        <v>18</v>
      </c>
      <c r="N197" s="7" t="s">
        <v>18</v>
      </c>
      <c r="O197" s="7" t="s">
        <v>18</v>
      </c>
      <c r="P197" s="7" t="s">
        <v>18</v>
      </c>
      <c r="Q197" s="7" t="s">
        <v>18</v>
      </c>
      <c r="R197" s="7" t="s">
        <v>18</v>
      </c>
      <c r="U197" s="12"/>
      <c r="V197" s="13"/>
    </row>
    <row r="198" spans="1:22" ht="13.5" customHeight="1" x14ac:dyDescent="0.3">
      <c r="A198" s="7" t="s">
        <v>18</v>
      </c>
      <c r="B198" s="8" t="s">
        <v>19</v>
      </c>
      <c r="C198" s="8" t="s">
        <v>105</v>
      </c>
      <c r="D198" s="9" t="s">
        <v>106</v>
      </c>
      <c r="E198" s="8" t="s">
        <v>21</v>
      </c>
      <c r="F198" s="29" t="s">
        <v>297</v>
      </c>
      <c r="G198" s="32">
        <v>13322.7</v>
      </c>
      <c r="H198" s="32">
        <v>4234.8999999999996</v>
      </c>
      <c r="I198" s="32">
        <v>9087.7999999999993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7" t="s">
        <v>18</v>
      </c>
      <c r="Q198" s="7" t="s">
        <v>18</v>
      </c>
      <c r="R198" s="7" t="s">
        <v>18</v>
      </c>
      <c r="U198" s="12"/>
      <c r="V198" s="13"/>
    </row>
    <row r="199" spans="1:22" ht="13.5" customHeight="1" x14ac:dyDescent="0.3">
      <c r="A199" s="7" t="s">
        <v>18</v>
      </c>
      <c r="B199" s="8" t="s">
        <v>19</v>
      </c>
      <c r="C199" s="8" t="s">
        <v>36</v>
      </c>
      <c r="D199" s="9" t="s">
        <v>37</v>
      </c>
      <c r="E199" s="8" t="s">
        <v>40</v>
      </c>
      <c r="F199" s="29" t="s">
        <v>298</v>
      </c>
      <c r="G199" s="32">
        <v>28032.65</v>
      </c>
      <c r="H199" s="32">
        <v>7330.45</v>
      </c>
      <c r="I199" s="32">
        <v>20702.2</v>
      </c>
      <c r="J199" s="7" t="s">
        <v>18</v>
      </c>
      <c r="K199" s="7" t="s">
        <v>18</v>
      </c>
      <c r="L199" s="11">
        <v>0</v>
      </c>
      <c r="M199" s="7" t="s">
        <v>18</v>
      </c>
      <c r="N199" s="7" t="s">
        <v>18</v>
      </c>
      <c r="O199" s="7" t="s">
        <v>18</v>
      </c>
      <c r="P199" s="7" t="s">
        <v>18</v>
      </c>
      <c r="Q199" s="7" t="s">
        <v>18</v>
      </c>
      <c r="R199" s="7" t="s">
        <v>18</v>
      </c>
      <c r="U199" s="12"/>
      <c r="V199" s="13"/>
    </row>
    <row r="200" spans="1:22" ht="13.5" customHeight="1" x14ac:dyDescent="0.3">
      <c r="A200" s="7" t="s">
        <v>18</v>
      </c>
      <c r="B200" s="8" t="s">
        <v>19</v>
      </c>
      <c r="C200" s="8" t="s">
        <v>105</v>
      </c>
      <c r="D200" s="9" t="s">
        <v>106</v>
      </c>
      <c r="E200" s="8" t="s">
        <v>21</v>
      </c>
      <c r="F200" s="29" t="s">
        <v>299</v>
      </c>
      <c r="G200" s="32">
        <v>13322.7</v>
      </c>
      <c r="H200" s="32">
        <v>2998.9</v>
      </c>
      <c r="I200" s="32">
        <v>10323.799999999999</v>
      </c>
      <c r="J200" s="7" t="s">
        <v>18</v>
      </c>
      <c r="K200" s="7" t="s">
        <v>18</v>
      </c>
      <c r="L200" s="11">
        <v>0</v>
      </c>
      <c r="M200" s="7" t="s">
        <v>18</v>
      </c>
      <c r="N200" s="7" t="s">
        <v>18</v>
      </c>
      <c r="O200" s="7" t="s">
        <v>18</v>
      </c>
      <c r="P200" s="7" t="s">
        <v>18</v>
      </c>
      <c r="Q200" s="7" t="s">
        <v>18</v>
      </c>
      <c r="R200" s="7" t="s">
        <v>18</v>
      </c>
      <c r="U200" s="12"/>
      <c r="V200" s="13"/>
    </row>
    <row r="201" spans="1:22" ht="13.5" customHeight="1" x14ac:dyDescent="0.3">
      <c r="A201" s="7" t="s">
        <v>18</v>
      </c>
      <c r="B201" s="8" t="s">
        <v>19</v>
      </c>
      <c r="C201" s="8" t="s">
        <v>105</v>
      </c>
      <c r="D201" s="9" t="s">
        <v>106</v>
      </c>
      <c r="E201" s="8" t="s">
        <v>21</v>
      </c>
      <c r="F201" s="29" t="s">
        <v>300</v>
      </c>
      <c r="G201" s="32">
        <v>13322.7</v>
      </c>
      <c r="H201" s="32">
        <v>5162.1000000000004</v>
      </c>
      <c r="I201" s="32">
        <v>8160.6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7" t="s">
        <v>18</v>
      </c>
      <c r="Q201" s="7" t="s">
        <v>18</v>
      </c>
      <c r="R201" s="7" t="s">
        <v>18</v>
      </c>
      <c r="U201" s="12"/>
      <c r="V201" s="13"/>
    </row>
    <row r="202" spans="1:22" ht="13.5" customHeight="1" x14ac:dyDescent="0.3">
      <c r="A202" s="7" t="s">
        <v>18</v>
      </c>
      <c r="B202" s="8" t="s">
        <v>19</v>
      </c>
      <c r="C202" s="8" t="s">
        <v>105</v>
      </c>
      <c r="D202" s="9" t="s">
        <v>106</v>
      </c>
      <c r="E202" s="8" t="s">
        <v>21</v>
      </c>
      <c r="F202" s="29" t="s">
        <v>301</v>
      </c>
      <c r="G202" s="32">
        <v>13322.7</v>
      </c>
      <c r="H202" s="32">
        <v>5498.9</v>
      </c>
      <c r="I202" s="32">
        <v>7823.8</v>
      </c>
      <c r="J202" s="7" t="s">
        <v>18</v>
      </c>
      <c r="K202" s="7" t="s">
        <v>18</v>
      </c>
      <c r="L202" s="11">
        <v>0</v>
      </c>
      <c r="M202" s="7" t="s">
        <v>18</v>
      </c>
      <c r="N202" s="7" t="s">
        <v>18</v>
      </c>
      <c r="O202" s="7" t="s">
        <v>18</v>
      </c>
      <c r="P202" s="7" t="s">
        <v>18</v>
      </c>
      <c r="Q202" s="7" t="s">
        <v>18</v>
      </c>
      <c r="R202" s="7" t="s">
        <v>18</v>
      </c>
      <c r="U202" s="12"/>
      <c r="V202" s="13"/>
    </row>
    <row r="203" spans="1:22" ht="13.5" customHeight="1" x14ac:dyDescent="0.3">
      <c r="A203" s="7" t="s">
        <v>18</v>
      </c>
      <c r="B203" s="8" t="s">
        <v>19</v>
      </c>
      <c r="C203" s="8" t="s">
        <v>105</v>
      </c>
      <c r="D203" s="9" t="s">
        <v>106</v>
      </c>
      <c r="E203" s="8" t="s">
        <v>21</v>
      </c>
      <c r="F203" s="29" t="s">
        <v>302</v>
      </c>
      <c r="G203" s="32">
        <v>13322.7</v>
      </c>
      <c r="H203" s="32">
        <v>2998.9</v>
      </c>
      <c r="I203" s="32">
        <v>10323.799999999999</v>
      </c>
      <c r="J203" s="7" t="s">
        <v>18</v>
      </c>
      <c r="K203" s="7" t="s">
        <v>18</v>
      </c>
      <c r="L203" s="11">
        <v>0</v>
      </c>
      <c r="M203" s="7" t="s">
        <v>18</v>
      </c>
      <c r="N203" s="7" t="s">
        <v>18</v>
      </c>
      <c r="O203" s="7" t="s">
        <v>18</v>
      </c>
      <c r="P203" s="7" t="s">
        <v>18</v>
      </c>
      <c r="Q203" s="7" t="s">
        <v>18</v>
      </c>
      <c r="R203" s="7" t="s">
        <v>18</v>
      </c>
      <c r="U203" s="12"/>
      <c r="V203" s="13"/>
    </row>
    <row r="204" spans="1:22" ht="13.5" customHeight="1" x14ac:dyDescent="0.3">
      <c r="A204" s="7" t="s">
        <v>18</v>
      </c>
      <c r="B204" s="8" t="s">
        <v>238</v>
      </c>
      <c r="C204" s="8" t="s">
        <v>36</v>
      </c>
      <c r="D204" s="9" t="s">
        <v>37</v>
      </c>
      <c r="E204" s="8" t="s">
        <v>21</v>
      </c>
      <c r="F204" s="29" t="s">
        <v>303</v>
      </c>
      <c r="G204" s="32">
        <v>28032.65</v>
      </c>
      <c r="H204" s="32">
        <v>7330.45</v>
      </c>
      <c r="I204" s="32">
        <v>20702.2</v>
      </c>
      <c r="J204" s="7" t="s">
        <v>18</v>
      </c>
      <c r="K204" s="7" t="s">
        <v>18</v>
      </c>
      <c r="L204" s="11">
        <v>0</v>
      </c>
      <c r="M204" s="7" t="s">
        <v>18</v>
      </c>
      <c r="N204" s="7" t="s">
        <v>18</v>
      </c>
      <c r="O204" s="7" t="s">
        <v>18</v>
      </c>
      <c r="P204" s="7" t="s">
        <v>18</v>
      </c>
      <c r="Q204" s="7" t="s">
        <v>18</v>
      </c>
      <c r="R204" s="7" t="s">
        <v>18</v>
      </c>
      <c r="U204" s="12"/>
      <c r="V204" s="13"/>
    </row>
    <row r="205" spans="1:22" ht="13.5" customHeight="1" x14ac:dyDescent="0.3">
      <c r="A205" s="7" t="s">
        <v>18</v>
      </c>
      <c r="B205" s="8" t="s">
        <v>19</v>
      </c>
      <c r="C205" s="8" t="s">
        <v>56</v>
      </c>
      <c r="D205" s="9" t="s">
        <v>57</v>
      </c>
      <c r="E205" s="8" t="s">
        <v>129</v>
      </c>
      <c r="F205" s="29" t="s">
        <v>304</v>
      </c>
      <c r="G205" s="32">
        <v>9889.98</v>
      </c>
      <c r="H205" s="32">
        <v>4430.78</v>
      </c>
      <c r="I205" s="32">
        <v>5459.2</v>
      </c>
      <c r="J205" s="7" t="s">
        <v>18</v>
      </c>
      <c r="K205" s="7" t="s">
        <v>18</v>
      </c>
      <c r="L205" s="11">
        <v>0</v>
      </c>
      <c r="M205" s="7" t="s">
        <v>18</v>
      </c>
      <c r="N205" s="7" t="s">
        <v>18</v>
      </c>
      <c r="O205" s="7" t="s">
        <v>18</v>
      </c>
      <c r="P205" s="7" t="s">
        <v>18</v>
      </c>
      <c r="Q205" s="7" t="s">
        <v>18</v>
      </c>
      <c r="R205" s="7" t="s">
        <v>18</v>
      </c>
      <c r="U205" s="12"/>
      <c r="V205" s="13"/>
    </row>
    <row r="206" spans="1:22" ht="13.5" customHeight="1" x14ac:dyDescent="0.3">
      <c r="A206" s="7" t="s">
        <v>18</v>
      </c>
      <c r="B206" s="8" t="s">
        <v>19</v>
      </c>
      <c r="C206" s="8" t="s">
        <v>36</v>
      </c>
      <c r="D206" s="9" t="s">
        <v>37</v>
      </c>
      <c r="E206" s="8" t="s">
        <v>123</v>
      </c>
      <c r="F206" s="29" t="s">
        <v>305</v>
      </c>
      <c r="G206" s="32">
        <v>28032.65</v>
      </c>
      <c r="H206" s="32">
        <v>7330.45</v>
      </c>
      <c r="I206" s="32">
        <v>20702.2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7" t="s">
        <v>18</v>
      </c>
      <c r="Q206" s="7" t="s">
        <v>18</v>
      </c>
      <c r="R206" s="7" t="s">
        <v>18</v>
      </c>
      <c r="U206" s="12"/>
      <c r="V206" s="13"/>
    </row>
    <row r="207" spans="1:22" ht="13.5" customHeight="1" x14ac:dyDescent="0.3">
      <c r="A207" s="7" t="s">
        <v>18</v>
      </c>
      <c r="B207" s="8" t="s">
        <v>19</v>
      </c>
      <c r="C207" s="8" t="s">
        <v>105</v>
      </c>
      <c r="D207" s="9" t="s">
        <v>106</v>
      </c>
      <c r="E207" s="8" t="s">
        <v>123</v>
      </c>
      <c r="F207" s="29" t="s">
        <v>306</v>
      </c>
      <c r="G207" s="32">
        <v>13322.7</v>
      </c>
      <c r="H207" s="32">
        <v>4630.5</v>
      </c>
      <c r="I207" s="32">
        <v>8692.2000000000007</v>
      </c>
      <c r="J207" s="7" t="s">
        <v>18</v>
      </c>
      <c r="K207" s="7" t="s">
        <v>18</v>
      </c>
      <c r="L207" s="11">
        <v>0</v>
      </c>
      <c r="M207" s="7" t="s">
        <v>18</v>
      </c>
      <c r="N207" s="7" t="s">
        <v>18</v>
      </c>
      <c r="O207" s="7" t="s">
        <v>18</v>
      </c>
      <c r="P207" s="7" t="s">
        <v>18</v>
      </c>
      <c r="Q207" s="7" t="s">
        <v>18</v>
      </c>
      <c r="R207" s="7" t="s">
        <v>18</v>
      </c>
      <c r="U207" s="12"/>
      <c r="V207" s="13"/>
    </row>
    <row r="208" spans="1:22" ht="13.5" customHeight="1" x14ac:dyDescent="0.3">
      <c r="A208" s="7" t="s">
        <v>18</v>
      </c>
      <c r="B208" s="8" t="s">
        <v>19</v>
      </c>
      <c r="C208" s="8" t="s">
        <v>105</v>
      </c>
      <c r="D208" s="9" t="s">
        <v>106</v>
      </c>
      <c r="E208" s="8" t="s">
        <v>131</v>
      </c>
      <c r="F208" s="29" t="s">
        <v>307</v>
      </c>
      <c r="G208" s="32">
        <v>13322.7</v>
      </c>
      <c r="H208" s="32">
        <v>2998.9</v>
      </c>
      <c r="I208" s="32">
        <v>10323.799999999999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7" t="s">
        <v>18</v>
      </c>
      <c r="Q208" s="7" t="s">
        <v>18</v>
      </c>
      <c r="R208" s="7" t="s">
        <v>18</v>
      </c>
      <c r="U208" s="12"/>
      <c r="V208" s="13"/>
    </row>
    <row r="209" spans="1:22" ht="13.5" customHeight="1" x14ac:dyDescent="0.3">
      <c r="A209" s="7" t="s">
        <v>18</v>
      </c>
      <c r="B209" s="8" t="s">
        <v>27</v>
      </c>
      <c r="C209" s="8" t="s">
        <v>80</v>
      </c>
      <c r="D209" s="9" t="s">
        <v>81</v>
      </c>
      <c r="E209" s="8" t="s">
        <v>50</v>
      </c>
      <c r="F209" s="29" t="s">
        <v>308</v>
      </c>
      <c r="G209" s="32">
        <v>12115.5</v>
      </c>
      <c r="H209" s="32">
        <v>2716.5</v>
      </c>
      <c r="I209" s="32">
        <v>9399</v>
      </c>
      <c r="J209" s="7" t="s">
        <v>18</v>
      </c>
      <c r="K209" s="7" t="s">
        <v>18</v>
      </c>
      <c r="L209" s="11">
        <v>0</v>
      </c>
      <c r="M209" s="7" t="s">
        <v>18</v>
      </c>
      <c r="N209" s="7" t="s">
        <v>18</v>
      </c>
      <c r="O209" s="7" t="s">
        <v>18</v>
      </c>
      <c r="P209" s="7" t="s">
        <v>18</v>
      </c>
      <c r="Q209" s="7" t="s">
        <v>18</v>
      </c>
      <c r="R209" s="7" t="s">
        <v>18</v>
      </c>
      <c r="U209" s="12"/>
      <c r="V209" s="13"/>
    </row>
    <row r="210" spans="1:22" ht="13.5" customHeight="1" x14ac:dyDescent="0.3">
      <c r="A210" s="7" t="s">
        <v>18</v>
      </c>
      <c r="B210" s="8" t="s">
        <v>19</v>
      </c>
      <c r="C210" s="8" t="s">
        <v>56</v>
      </c>
      <c r="D210" s="9" t="s">
        <v>57</v>
      </c>
      <c r="E210" s="8" t="s">
        <v>309</v>
      </c>
      <c r="F210" s="29" t="s">
        <v>310</v>
      </c>
      <c r="G210" s="32">
        <v>11889.98</v>
      </c>
      <c r="H210" s="32">
        <v>4858.18</v>
      </c>
      <c r="I210" s="32">
        <v>7031.8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7" t="s">
        <v>18</v>
      </c>
      <c r="Q210" s="7" t="s">
        <v>18</v>
      </c>
      <c r="R210" s="7" t="s">
        <v>18</v>
      </c>
      <c r="U210" s="12"/>
      <c r="V210" s="13"/>
    </row>
    <row r="211" spans="1:22" ht="13.5" customHeight="1" x14ac:dyDescent="0.3">
      <c r="A211" s="7" t="s">
        <v>18</v>
      </c>
      <c r="B211" s="8" t="s">
        <v>19</v>
      </c>
      <c r="C211" s="8" t="s">
        <v>105</v>
      </c>
      <c r="D211" s="9" t="s">
        <v>106</v>
      </c>
      <c r="E211" s="8" t="s">
        <v>21</v>
      </c>
      <c r="F211" s="29" t="s">
        <v>311</v>
      </c>
      <c r="G211" s="32">
        <v>13322.7</v>
      </c>
      <c r="H211" s="32">
        <v>2998.9</v>
      </c>
      <c r="I211" s="32">
        <v>10323.799999999999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7" t="s">
        <v>18</v>
      </c>
      <c r="Q211" s="7" t="s">
        <v>18</v>
      </c>
      <c r="R211" s="7" t="s">
        <v>18</v>
      </c>
      <c r="U211" s="12"/>
      <c r="V211" s="13"/>
    </row>
    <row r="212" spans="1:22" ht="13.5" customHeight="1" x14ac:dyDescent="0.3">
      <c r="A212" s="7" t="s">
        <v>18</v>
      </c>
      <c r="B212" s="8" t="s">
        <v>67</v>
      </c>
      <c r="C212" s="8" t="s">
        <v>20</v>
      </c>
      <c r="D212" s="9" t="s">
        <v>727</v>
      </c>
      <c r="E212" s="8" t="s">
        <v>244</v>
      </c>
      <c r="F212" s="29" t="s">
        <v>312</v>
      </c>
      <c r="G212" s="32">
        <v>15025.35</v>
      </c>
      <c r="H212" s="32">
        <v>3459.35</v>
      </c>
      <c r="I212" s="32">
        <v>11566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7" t="s">
        <v>18</v>
      </c>
      <c r="Q212" s="7" t="s">
        <v>18</v>
      </c>
      <c r="R212" s="7" t="s">
        <v>18</v>
      </c>
      <c r="U212" s="12"/>
      <c r="V212" s="13"/>
    </row>
    <row r="213" spans="1:22" ht="13.5" customHeight="1" x14ac:dyDescent="0.3">
      <c r="A213" s="7" t="s">
        <v>18</v>
      </c>
      <c r="B213" s="8" t="s">
        <v>19</v>
      </c>
      <c r="C213" s="8" t="s">
        <v>105</v>
      </c>
      <c r="D213" s="9" t="s">
        <v>106</v>
      </c>
      <c r="E213" s="8" t="s">
        <v>21</v>
      </c>
      <c r="F213" s="29" t="s">
        <v>313</v>
      </c>
      <c r="G213" s="32">
        <v>12434.53</v>
      </c>
      <c r="H213" s="32">
        <v>5508.13</v>
      </c>
      <c r="I213" s="32">
        <v>6926.4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7" t="s">
        <v>18</v>
      </c>
      <c r="Q213" s="7" t="s">
        <v>18</v>
      </c>
      <c r="R213" s="7" t="s">
        <v>18</v>
      </c>
      <c r="U213" s="12"/>
      <c r="V213" s="13"/>
    </row>
    <row r="214" spans="1:22" ht="13.5" customHeight="1" x14ac:dyDescent="0.3">
      <c r="A214" s="7" t="s">
        <v>18</v>
      </c>
      <c r="B214" s="8" t="s">
        <v>19</v>
      </c>
      <c r="C214" s="8" t="s">
        <v>105</v>
      </c>
      <c r="D214" s="9" t="s">
        <v>106</v>
      </c>
      <c r="E214" s="8" t="s">
        <v>21</v>
      </c>
      <c r="F214" s="29" t="s">
        <v>314</v>
      </c>
      <c r="G214" s="32">
        <v>13407.04</v>
      </c>
      <c r="H214" s="32">
        <v>5692.84</v>
      </c>
      <c r="I214" s="32">
        <v>7714.2</v>
      </c>
      <c r="J214" s="7" t="s">
        <v>18</v>
      </c>
      <c r="K214" s="7" t="s">
        <v>18</v>
      </c>
      <c r="L214" s="11">
        <v>84.34</v>
      </c>
      <c r="M214" s="7" t="s">
        <v>18</v>
      </c>
      <c r="N214" s="7" t="s">
        <v>18</v>
      </c>
      <c r="O214" s="7" t="s">
        <v>18</v>
      </c>
      <c r="P214" s="7" t="s">
        <v>18</v>
      </c>
      <c r="Q214" s="7" t="s">
        <v>18</v>
      </c>
      <c r="R214" s="7" t="s">
        <v>18</v>
      </c>
      <c r="U214" s="12"/>
      <c r="V214" s="13"/>
    </row>
    <row r="215" spans="1:22" ht="13.5" customHeight="1" x14ac:dyDescent="0.3">
      <c r="A215" s="7" t="s">
        <v>18</v>
      </c>
      <c r="B215" s="8" t="s">
        <v>19</v>
      </c>
      <c r="C215" s="8" t="s">
        <v>315</v>
      </c>
      <c r="D215" s="9" t="s">
        <v>316</v>
      </c>
      <c r="E215" s="8" t="s">
        <v>256</v>
      </c>
      <c r="F215" s="29" t="s">
        <v>317</v>
      </c>
      <c r="G215" s="32">
        <v>12845.5</v>
      </c>
      <c r="H215" s="32">
        <v>2954.1</v>
      </c>
      <c r="I215" s="32">
        <v>9891.4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7" t="s">
        <v>18</v>
      </c>
      <c r="Q215" s="7" t="s">
        <v>18</v>
      </c>
      <c r="R215" s="7" t="s">
        <v>18</v>
      </c>
      <c r="U215" s="12"/>
      <c r="V215" s="13"/>
    </row>
    <row r="216" spans="1:22" ht="13.5" customHeight="1" x14ac:dyDescent="0.3">
      <c r="A216" s="7" t="s">
        <v>18</v>
      </c>
      <c r="B216" s="8" t="s">
        <v>19</v>
      </c>
      <c r="C216" s="8" t="s">
        <v>38</v>
      </c>
      <c r="D216" s="9" t="s">
        <v>39</v>
      </c>
      <c r="E216" s="8" t="s">
        <v>40</v>
      </c>
      <c r="F216" s="29" t="s">
        <v>318</v>
      </c>
      <c r="G216" s="32">
        <v>13086.3</v>
      </c>
      <c r="H216" s="32">
        <v>3001.5</v>
      </c>
      <c r="I216" s="32">
        <v>10084.799999999999</v>
      </c>
      <c r="J216" s="7" t="s">
        <v>18</v>
      </c>
      <c r="K216" s="7" t="s">
        <v>18</v>
      </c>
      <c r="L216" s="11">
        <v>0</v>
      </c>
      <c r="M216" s="7" t="s">
        <v>18</v>
      </c>
      <c r="N216" s="7" t="s">
        <v>18</v>
      </c>
      <c r="O216" s="7" t="s">
        <v>18</v>
      </c>
      <c r="P216" s="7" t="s">
        <v>18</v>
      </c>
      <c r="Q216" s="7" t="s">
        <v>18</v>
      </c>
      <c r="R216" s="7" t="s">
        <v>18</v>
      </c>
      <c r="U216" s="12"/>
      <c r="V216" s="13"/>
    </row>
    <row r="217" spans="1:22" ht="13.5" customHeight="1" x14ac:dyDescent="0.3">
      <c r="A217" s="7" t="s">
        <v>18</v>
      </c>
      <c r="B217" s="8" t="s">
        <v>67</v>
      </c>
      <c r="C217" s="8" t="s">
        <v>36</v>
      </c>
      <c r="D217" s="9" t="s">
        <v>37</v>
      </c>
      <c r="E217" s="8" t="s">
        <v>42</v>
      </c>
      <c r="F217" s="29" t="s">
        <v>319</v>
      </c>
      <c r="G217" s="32">
        <v>28032.65</v>
      </c>
      <c r="H217" s="32">
        <v>7330.45</v>
      </c>
      <c r="I217" s="32">
        <v>20702.2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7" t="s">
        <v>18</v>
      </c>
      <c r="Q217" s="7" t="s">
        <v>18</v>
      </c>
      <c r="R217" s="7" t="s">
        <v>18</v>
      </c>
      <c r="U217" s="12"/>
      <c r="V217" s="13"/>
    </row>
    <row r="218" spans="1:22" ht="13.5" customHeight="1" x14ac:dyDescent="0.3">
      <c r="A218" s="7" t="s">
        <v>18</v>
      </c>
      <c r="B218" s="8" t="s">
        <v>19</v>
      </c>
      <c r="C218" s="8" t="s">
        <v>36</v>
      </c>
      <c r="D218" s="9" t="s">
        <v>37</v>
      </c>
      <c r="E218" s="8" t="s">
        <v>21</v>
      </c>
      <c r="F218" s="29" t="s">
        <v>320</v>
      </c>
      <c r="G218" s="32">
        <v>28032.65</v>
      </c>
      <c r="H218" s="32">
        <v>7330.45</v>
      </c>
      <c r="I218" s="32">
        <v>20702.2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7" t="s">
        <v>18</v>
      </c>
      <c r="Q218" s="7" t="s">
        <v>18</v>
      </c>
      <c r="R218" s="7" t="s">
        <v>18</v>
      </c>
      <c r="U218" s="12"/>
      <c r="V218" s="13"/>
    </row>
    <row r="219" spans="1:22" ht="13.5" customHeight="1" x14ac:dyDescent="0.3">
      <c r="A219" s="7" t="s">
        <v>18</v>
      </c>
      <c r="B219" s="8" t="s">
        <v>19</v>
      </c>
      <c r="C219" s="8" t="s">
        <v>105</v>
      </c>
      <c r="D219" s="9" t="s">
        <v>106</v>
      </c>
      <c r="E219" s="8" t="s">
        <v>21</v>
      </c>
      <c r="F219" s="29" t="s">
        <v>321</v>
      </c>
      <c r="G219" s="32">
        <v>13322.7</v>
      </c>
      <c r="H219" s="32">
        <v>2998.9</v>
      </c>
      <c r="I219" s="32">
        <v>10323.799999999999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7" t="s">
        <v>18</v>
      </c>
      <c r="Q219" s="7" t="s">
        <v>18</v>
      </c>
      <c r="R219" s="7" t="s">
        <v>18</v>
      </c>
      <c r="U219" s="12"/>
      <c r="V219" s="13"/>
    </row>
    <row r="220" spans="1:22" ht="13.5" customHeight="1" x14ac:dyDescent="0.3">
      <c r="A220" s="7" t="s">
        <v>18</v>
      </c>
      <c r="B220" s="8" t="s">
        <v>67</v>
      </c>
      <c r="C220" s="8" t="s">
        <v>36</v>
      </c>
      <c r="D220" s="9" t="s">
        <v>37</v>
      </c>
      <c r="E220" s="8" t="s">
        <v>154</v>
      </c>
      <c r="F220" s="29" t="s">
        <v>322</v>
      </c>
      <c r="G220" s="32">
        <v>28032.65</v>
      </c>
      <c r="H220" s="32">
        <v>7330.45</v>
      </c>
      <c r="I220" s="32">
        <v>20702.2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7" t="s">
        <v>18</v>
      </c>
      <c r="Q220" s="7" t="s">
        <v>18</v>
      </c>
      <c r="R220" s="7" t="s">
        <v>18</v>
      </c>
      <c r="U220" s="12"/>
      <c r="V220" s="13"/>
    </row>
    <row r="221" spans="1:22" ht="13.5" customHeight="1" x14ac:dyDescent="0.3">
      <c r="A221" s="7" t="s">
        <v>18</v>
      </c>
      <c r="B221" s="8" t="s">
        <v>19</v>
      </c>
      <c r="C221" s="8" t="s">
        <v>105</v>
      </c>
      <c r="D221" s="9" t="s">
        <v>106</v>
      </c>
      <c r="E221" s="8" t="s">
        <v>21</v>
      </c>
      <c r="F221" s="29" t="s">
        <v>323</v>
      </c>
      <c r="G221" s="32">
        <v>13592.57</v>
      </c>
      <c r="H221" s="32">
        <v>5707.17</v>
      </c>
      <c r="I221" s="32">
        <v>7885.4</v>
      </c>
      <c r="J221" s="7" t="s">
        <v>18</v>
      </c>
      <c r="K221" s="7" t="s">
        <v>18</v>
      </c>
      <c r="L221" s="11">
        <v>269.87</v>
      </c>
      <c r="M221" s="7" t="s">
        <v>18</v>
      </c>
      <c r="N221" s="7" t="s">
        <v>18</v>
      </c>
      <c r="O221" s="7" t="s">
        <v>18</v>
      </c>
      <c r="P221" s="7" t="s">
        <v>18</v>
      </c>
      <c r="Q221" s="7" t="s">
        <v>18</v>
      </c>
      <c r="R221" s="7" t="s">
        <v>18</v>
      </c>
      <c r="U221" s="12"/>
      <c r="V221" s="13"/>
    </row>
    <row r="222" spans="1:22" ht="13.5" customHeight="1" x14ac:dyDescent="0.3">
      <c r="A222" s="7" t="s">
        <v>18</v>
      </c>
      <c r="B222" s="8" t="s">
        <v>19</v>
      </c>
      <c r="C222" s="8" t="s">
        <v>105</v>
      </c>
      <c r="D222" s="9" t="s">
        <v>106</v>
      </c>
      <c r="E222" s="8" t="s">
        <v>21</v>
      </c>
      <c r="F222" s="29" t="s">
        <v>324</v>
      </c>
      <c r="G222" s="32">
        <v>13407.04</v>
      </c>
      <c r="H222" s="32">
        <v>2998.84</v>
      </c>
      <c r="I222" s="32">
        <v>10408.200000000001</v>
      </c>
      <c r="J222" s="7" t="s">
        <v>18</v>
      </c>
      <c r="K222" s="7" t="s">
        <v>18</v>
      </c>
      <c r="L222" s="11">
        <v>84.34</v>
      </c>
      <c r="M222" s="7" t="s">
        <v>18</v>
      </c>
      <c r="N222" s="7" t="s">
        <v>18</v>
      </c>
      <c r="O222" s="7" t="s">
        <v>18</v>
      </c>
      <c r="P222" s="7" t="s">
        <v>18</v>
      </c>
      <c r="Q222" s="7" t="s">
        <v>18</v>
      </c>
      <c r="R222" s="7" t="s">
        <v>18</v>
      </c>
      <c r="U222" s="12"/>
      <c r="V222" s="13"/>
    </row>
    <row r="223" spans="1:22" ht="13.5" customHeight="1" x14ac:dyDescent="0.3">
      <c r="A223" s="7" t="s">
        <v>18</v>
      </c>
      <c r="B223" s="8" t="s">
        <v>19</v>
      </c>
      <c r="C223" s="8" t="s">
        <v>105</v>
      </c>
      <c r="D223" s="9" t="s">
        <v>106</v>
      </c>
      <c r="E223" s="8" t="s">
        <v>42</v>
      </c>
      <c r="F223" s="29" t="s">
        <v>325</v>
      </c>
      <c r="G223" s="32">
        <v>13322.7</v>
      </c>
      <c r="H223" s="32">
        <v>5313.1</v>
      </c>
      <c r="I223" s="32">
        <v>8009.6</v>
      </c>
      <c r="J223" s="7" t="s">
        <v>18</v>
      </c>
      <c r="K223" s="7" t="s">
        <v>18</v>
      </c>
      <c r="L223" s="11">
        <v>0</v>
      </c>
      <c r="M223" s="7" t="s">
        <v>18</v>
      </c>
      <c r="N223" s="7" t="s">
        <v>18</v>
      </c>
      <c r="O223" s="7" t="s">
        <v>18</v>
      </c>
      <c r="P223" s="7" t="s">
        <v>18</v>
      </c>
      <c r="Q223" s="7" t="s">
        <v>18</v>
      </c>
      <c r="R223" s="7" t="s">
        <v>18</v>
      </c>
      <c r="U223" s="12"/>
      <c r="V223" s="13"/>
    </row>
    <row r="224" spans="1:22" ht="13.5" customHeight="1" x14ac:dyDescent="0.3">
      <c r="A224" s="7" t="s">
        <v>18</v>
      </c>
      <c r="B224" s="8" t="s">
        <v>19</v>
      </c>
      <c r="C224" s="8" t="s">
        <v>63</v>
      </c>
      <c r="D224" s="9" t="s">
        <v>64</v>
      </c>
      <c r="E224" s="8" t="s">
        <v>65</v>
      </c>
      <c r="F224" s="29" t="s">
        <v>326</v>
      </c>
      <c r="G224" s="32">
        <v>21332.55</v>
      </c>
      <c r="H224" s="32">
        <v>5277.95</v>
      </c>
      <c r="I224" s="32">
        <v>16054.6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7" t="s">
        <v>18</v>
      </c>
      <c r="Q224" s="7" t="s">
        <v>18</v>
      </c>
      <c r="R224" s="7" t="s">
        <v>18</v>
      </c>
      <c r="U224" s="12"/>
      <c r="V224" s="13"/>
    </row>
    <row r="225" spans="1:22" ht="13.5" customHeight="1" x14ac:dyDescent="0.3">
      <c r="A225" s="7" t="s">
        <v>18</v>
      </c>
      <c r="B225" s="8" t="s">
        <v>67</v>
      </c>
      <c r="C225" s="8" t="s">
        <v>36</v>
      </c>
      <c r="D225" s="9" t="s">
        <v>37</v>
      </c>
      <c r="E225" s="8" t="s">
        <v>84</v>
      </c>
      <c r="F225" s="29" t="s">
        <v>327</v>
      </c>
      <c r="G225" s="32">
        <v>28032.65</v>
      </c>
      <c r="H225" s="32">
        <v>7330.45</v>
      </c>
      <c r="I225" s="32">
        <v>20702.2</v>
      </c>
      <c r="J225" s="7" t="s">
        <v>18</v>
      </c>
      <c r="K225" s="7" t="s">
        <v>18</v>
      </c>
      <c r="L225" s="11">
        <v>0</v>
      </c>
      <c r="M225" s="7" t="s">
        <v>18</v>
      </c>
      <c r="N225" s="7" t="s">
        <v>18</v>
      </c>
      <c r="O225" s="7" t="s">
        <v>18</v>
      </c>
      <c r="P225" s="7" t="s">
        <v>18</v>
      </c>
      <c r="Q225" s="7" t="s">
        <v>18</v>
      </c>
      <c r="R225" s="7" t="s">
        <v>18</v>
      </c>
      <c r="U225" s="12"/>
      <c r="V225" s="13"/>
    </row>
    <row r="226" spans="1:22" ht="13.5" customHeight="1" x14ac:dyDescent="0.3">
      <c r="A226" s="7" t="s">
        <v>18</v>
      </c>
      <c r="B226" s="8" t="s">
        <v>67</v>
      </c>
      <c r="C226" s="8" t="s">
        <v>36</v>
      </c>
      <c r="D226" s="9" t="s">
        <v>37</v>
      </c>
      <c r="E226" s="8" t="s">
        <v>21</v>
      </c>
      <c r="F226" s="29" t="s">
        <v>328</v>
      </c>
      <c r="G226" s="32">
        <v>28032.65</v>
      </c>
      <c r="H226" s="32">
        <v>7330.45</v>
      </c>
      <c r="I226" s="32">
        <v>20702.2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7" t="s">
        <v>18</v>
      </c>
      <c r="Q226" s="7" t="s">
        <v>18</v>
      </c>
      <c r="R226" s="7" t="s">
        <v>18</v>
      </c>
      <c r="U226" s="12"/>
      <c r="V226" s="13"/>
    </row>
    <row r="227" spans="1:22" ht="13.5" customHeight="1" x14ac:dyDescent="0.3">
      <c r="A227" s="7" t="s">
        <v>18</v>
      </c>
      <c r="B227" s="8" t="s">
        <v>67</v>
      </c>
      <c r="C227" s="8" t="s">
        <v>20</v>
      </c>
      <c r="D227" s="9" t="s">
        <v>727</v>
      </c>
      <c r="E227" s="8" t="s">
        <v>40</v>
      </c>
      <c r="F227" s="29" t="s">
        <v>329</v>
      </c>
      <c r="G227" s="32">
        <v>15025.35</v>
      </c>
      <c r="H227" s="32">
        <v>6578.35</v>
      </c>
      <c r="I227" s="32">
        <v>8447</v>
      </c>
      <c r="J227" s="7" t="s">
        <v>18</v>
      </c>
      <c r="K227" s="7" t="s">
        <v>18</v>
      </c>
      <c r="L227" s="11">
        <v>0</v>
      </c>
      <c r="M227" s="7" t="s">
        <v>18</v>
      </c>
      <c r="N227" s="7" t="s">
        <v>18</v>
      </c>
      <c r="O227" s="7" t="s">
        <v>18</v>
      </c>
      <c r="P227" s="7" t="s">
        <v>18</v>
      </c>
      <c r="Q227" s="7" t="s">
        <v>18</v>
      </c>
      <c r="R227" s="7" t="s">
        <v>18</v>
      </c>
      <c r="U227" s="12"/>
      <c r="V227" s="13"/>
    </row>
    <row r="228" spans="1:22" ht="13.5" customHeight="1" x14ac:dyDescent="0.3">
      <c r="A228" s="7" t="s">
        <v>18</v>
      </c>
      <c r="B228" s="8" t="s">
        <v>67</v>
      </c>
      <c r="C228" s="8" t="s">
        <v>20</v>
      </c>
      <c r="D228" s="9" t="s">
        <v>727</v>
      </c>
      <c r="E228" s="8" t="s">
        <v>526</v>
      </c>
      <c r="F228" s="29" t="s">
        <v>330</v>
      </c>
      <c r="G228" s="32">
        <v>15025.35</v>
      </c>
      <c r="H228" s="32">
        <v>3459.35</v>
      </c>
      <c r="I228" s="32">
        <v>11566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7" t="s">
        <v>18</v>
      </c>
      <c r="Q228" s="7" t="s">
        <v>18</v>
      </c>
      <c r="R228" s="7" t="s">
        <v>18</v>
      </c>
      <c r="U228" s="12"/>
      <c r="V228" s="13"/>
    </row>
    <row r="229" spans="1:22" ht="13.5" customHeight="1" x14ac:dyDescent="0.3">
      <c r="A229" s="7" t="s">
        <v>18</v>
      </c>
      <c r="B229" s="8" t="s">
        <v>67</v>
      </c>
      <c r="C229" s="8" t="s">
        <v>36</v>
      </c>
      <c r="D229" s="9" t="s">
        <v>37</v>
      </c>
      <c r="E229" s="8" t="s">
        <v>40</v>
      </c>
      <c r="F229" s="29" t="s">
        <v>331</v>
      </c>
      <c r="G229" s="32">
        <v>28032.65</v>
      </c>
      <c r="H229" s="32">
        <v>7330.45</v>
      </c>
      <c r="I229" s="32">
        <v>20702.2</v>
      </c>
      <c r="J229" s="7" t="s">
        <v>18</v>
      </c>
      <c r="K229" s="7" t="s">
        <v>18</v>
      </c>
      <c r="L229" s="11">
        <v>0</v>
      </c>
      <c r="M229" s="7" t="s">
        <v>18</v>
      </c>
      <c r="N229" s="7" t="s">
        <v>18</v>
      </c>
      <c r="O229" s="7" t="s">
        <v>18</v>
      </c>
      <c r="P229" s="7" t="s">
        <v>18</v>
      </c>
      <c r="Q229" s="7" t="s">
        <v>18</v>
      </c>
      <c r="R229" s="7" t="s">
        <v>18</v>
      </c>
      <c r="U229" s="12"/>
      <c r="V229" s="13"/>
    </row>
    <row r="230" spans="1:22" ht="13.5" customHeight="1" x14ac:dyDescent="0.3">
      <c r="A230" s="7" t="s">
        <v>18</v>
      </c>
      <c r="B230" s="8" t="s">
        <v>67</v>
      </c>
      <c r="C230" s="8" t="s">
        <v>20</v>
      </c>
      <c r="D230" s="9" t="s">
        <v>727</v>
      </c>
      <c r="E230" s="8" t="s">
        <v>75</v>
      </c>
      <c r="F230" s="29" t="s">
        <v>332</v>
      </c>
      <c r="G230" s="32">
        <v>15077.34</v>
      </c>
      <c r="H230" s="32">
        <v>4959.54</v>
      </c>
      <c r="I230" s="32">
        <v>10117.799999999999</v>
      </c>
      <c r="J230" s="7" t="s">
        <v>18</v>
      </c>
      <c r="K230" s="7" t="s">
        <v>18</v>
      </c>
      <c r="L230" s="11">
        <v>51.99</v>
      </c>
      <c r="M230" s="7" t="s">
        <v>18</v>
      </c>
      <c r="N230" s="7" t="s">
        <v>18</v>
      </c>
      <c r="O230" s="7" t="s">
        <v>18</v>
      </c>
      <c r="P230" s="7" t="s">
        <v>18</v>
      </c>
      <c r="Q230" s="7" t="s">
        <v>18</v>
      </c>
      <c r="R230" s="7" t="s">
        <v>18</v>
      </c>
      <c r="U230" s="12"/>
      <c r="V230" s="13"/>
    </row>
    <row r="231" spans="1:22" ht="13.5" customHeight="1" x14ac:dyDescent="0.3">
      <c r="A231" s="7" t="s">
        <v>18</v>
      </c>
      <c r="B231" s="8" t="s">
        <v>67</v>
      </c>
      <c r="C231" s="8" t="s">
        <v>36</v>
      </c>
      <c r="D231" s="9" t="s">
        <v>37</v>
      </c>
      <c r="E231" s="8" t="s">
        <v>42</v>
      </c>
      <c r="F231" s="29" t="s">
        <v>333</v>
      </c>
      <c r="G231" s="32">
        <v>28032.65</v>
      </c>
      <c r="H231" s="32">
        <v>7330.45</v>
      </c>
      <c r="I231" s="32">
        <v>20702.2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7" t="s">
        <v>18</v>
      </c>
      <c r="Q231" s="7" t="s">
        <v>18</v>
      </c>
      <c r="R231" s="7" t="s">
        <v>18</v>
      </c>
      <c r="U231" s="12"/>
      <c r="V231" s="13"/>
    </row>
    <row r="232" spans="1:22" ht="13.5" customHeight="1" x14ac:dyDescent="0.3">
      <c r="A232" s="7" t="s">
        <v>18</v>
      </c>
      <c r="B232" s="8" t="s">
        <v>67</v>
      </c>
      <c r="C232" s="8" t="s">
        <v>36</v>
      </c>
      <c r="D232" s="9" t="s">
        <v>37</v>
      </c>
      <c r="E232" s="8" t="s">
        <v>334</v>
      </c>
      <c r="F232" s="29" t="s">
        <v>335</v>
      </c>
      <c r="G232" s="32">
        <v>28032.65</v>
      </c>
      <c r="H232" s="32">
        <v>7330.45</v>
      </c>
      <c r="I232" s="32">
        <v>20702.2</v>
      </c>
      <c r="J232" s="7" t="s">
        <v>18</v>
      </c>
      <c r="K232" s="7" t="s">
        <v>18</v>
      </c>
      <c r="L232" s="11">
        <v>0</v>
      </c>
      <c r="M232" s="7" t="s">
        <v>18</v>
      </c>
      <c r="N232" s="7" t="s">
        <v>18</v>
      </c>
      <c r="O232" s="7" t="s">
        <v>18</v>
      </c>
      <c r="P232" s="7" t="s">
        <v>18</v>
      </c>
      <c r="Q232" s="7" t="s">
        <v>18</v>
      </c>
      <c r="R232" s="7" t="s">
        <v>18</v>
      </c>
      <c r="U232" s="12"/>
      <c r="V232" s="13"/>
    </row>
    <row r="233" spans="1:22" ht="13.5" customHeight="1" x14ac:dyDescent="0.3">
      <c r="A233" s="7" t="s">
        <v>18</v>
      </c>
      <c r="B233" s="8" t="s">
        <v>67</v>
      </c>
      <c r="C233" s="8" t="s">
        <v>20</v>
      </c>
      <c r="D233" s="9" t="s">
        <v>727</v>
      </c>
      <c r="E233" s="8" t="s">
        <v>481</v>
      </c>
      <c r="F233" s="29" t="s">
        <v>336</v>
      </c>
      <c r="G233" s="32">
        <v>15025.35</v>
      </c>
      <c r="H233" s="32">
        <v>3459.35</v>
      </c>
      <c r="I233" s="32">
        <v>11566</v>
      </c>
      <c r="J233" s="7" t="s">
        <v>18</v>
      </c>
      <c r="K233" s="7" t="s">
        <v>18</v>
      </c>
      <c r="L233" s="11">
        <v>0</v>
      </c>
      <c r="M233" s="7" t="s">
        <v>18</v>
      </c>
      <c r="N233" s="7" t="s">
        <v>18</v>
      </c>
      <c r="O233" s="7" t="s">
        <v>18</v>
      </c>
      <c r="P233" s="7" t="s">
        <v>18</v>
      </c>
      <c r="Q233" s="7" t="s">
        <v>18</v>
      </c>
      <c r="R233" s="7" t="s">
        <v>18</v>
      </c>
      <c r="U233" s="12"/>
      <c r="V233" s="13"/>
    </row>
    <row r="234" spans="1:22" ht="13.5" customHeight="1" x14ac:dyDescent="0.3">
      <c r="A234" s="7" t="s">
        <v>18</v>
      </c>
      <c r="B234" s="8" t="s">
        <v>67</v>
      </c>
      <c r="C234" s="8" t="s">
        <v>36</v>
      </c>
      <c r="D234" s="9" t="s">
        <v>37</v>
      </c>
      <c r="E234" s="8" t="s">
        <v>84</v>
      </c>
      <c r="F234" s="29" t="s">
        <v>337</v>
      </c>
      <c r="G234" s="32">
        <v>28032.65</v>
      </c>
      <c r="H234" s="32">
        <v>7330.45</v>
      </c>
      <c r="I234" s="32">
        <v>20702.2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7" t="s">
        <v>18</v>
      </c>
      <c r="Q234" s="7" t="s">
        <v>18</v>
      </c>
      <c r="R234" s="7" t="s">
        <v>18</v>
      </c>
      <c r="U234" s="12"/>
      <c r="V234" s="13"/>
    </row>
    <row r="235" spans="1:22" ht="13.5" customHeight="1" x14ac:dyDescent="0.3">
      <c r="A235" s="7" t="s">
        <v>18</v>
      </c>
      <c r="B235" s="8" t="s">
        <v>67</v>
      </c>
      <c r="C235" s="8" t="s">
        <v>38</v>
      </c>
      <c r="D235" s="9" t="s">
        <v>39</v>
      </c>
      <c r="E235" s="8" t="s">
        <v>40</v>
      </c>
      <c r="F235" s="29" t="s">
        <v>338</v>
      </c>
      <c r="G235" s="32">
        <v>13086.3</v>
      </c>
      <c r="H235" s="32">
        <v>3001.5</v>
      </c>
      <c r="I235" s="32">
        <v>10084.799999999999</v>
      </c>
      <c r="J235" s="7" t="s">
        <v>18</v>
      </c>
      <c r="K235" s="7" t="s">
        <v>18</v>
      </c>
      <c r="L235" s="11">
        <v>0</v>
      </c>
      <c r="M235" s="7" t="s">
        <v>18</v>
      </c>
      <c r="N235" s="7" t="s">
        <v>18</v>
      </c>
      <c r="O235" s="7" t="s">
        <v>18</v>
      </c>
      <c r="P235" s="7" t="s">
        <v>18</v>
      </c>
      <c r="Q235" s="7" t="s">
        <v>18</v>
      </c>
      <c r="R235" s="7" t="s">
        <v>18</v>
      </c>
      <c r="U235" s="12"/>
      <c r="V235" s="13"/>
    </row>
    <row r="236" spans="1:22" ht="13.5" customHeight="1" x14ac:dyDescent="0.3">
      <c r="A236" s="7" t="s">
        <v>18</v>
      </c>
      <c r="B236" s="8" t="s">
        <v>67</v>
      </c>
      <c r="C236" s="8" t="s">
        <v>20</v>
      </c>
      <c r="D236" s="9" t="s">
        <v>728</v>
      </c>
      <c r="E236" s="8" t="s">
        <v>481</v>
      </c>
      <c r="F236" s="29" t="s">
        <v>339</v>
      </c>
      <c r="G236" s="32">
        <v>15025.35</v>
      </c>
      <c r="H236" s="32">
        <v>3459.35</v>
      </c>
      <c r="I236" s="32">
        <v>11566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7" t="s">
        <v>18</v>
      </c>
      <c r="Q236" s="7" t="s">
        <v>18</v>
      </c>
      <c r="R236" s="7" t="s">
        <v>18</v>
      </c>
      <c r="U236" s="12"/>
      <c r="V236" s="13"/>
    </row>
    <row r="237" spans="1:22" ht="13.5" customHeight="1" x14ac:dyDescent="0.3">
      <c r="A237" s="7" t="s">
        <v>18</v>
      </c>
      <c r="B237" s="8" t="s">
        <v>67</v>
      </c>
      <c r="C237" s="8" t="s">
        <v>20</v>
      </c>
      <c r="D237" s="9" t="s">
        <v>727</v>
      </c>
      <c r="E237" s="8" t="s">
        <v>481</v>
      </c>
      <c r="F237" s="29" t="s">
        <v>340</v>
      </c>
      <c r="G237" s="32">
        <v>15025.35</v>
      </c>
      <c r="H237" s="32">
        <v>5192.3500000000004</v>
      </c>
      <c r="I237" s="32">
        <v>9833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7" t="s">
        <v>18</v>
      </c>
      <c r="Q237" s="7" t="s">
        <v>18</v>
      </c>
      <c r="R237" s="7" t="s">
        <v>18</v>
      </c>
      <c r="U237" s="12"/>
      <c r="V237" s="13"/>
    </row>
    <row r="238" spans="1:22" ht="13.5" customHeight="1" x14ac:dyDescent="0.3">
      <c r="A238" s="7" t="s">
        <v>18</v>
      </c>
      <c r="B238" s="8" t="s">
        <v>67</v>
      </c>
      <c r="C238" s="8" t="s">
        <v>20</v>
      </c>
      <c r="D238" s="9" t="s">
        <v>727</v>
      </c>
      <c r="E238" s="8" t="s">
        <v>481</v>
      </c>
      <c r="F238" s="29" t="s">
        <v>341</v>
      </c>
      <c r="G238" s="32">
        <v>15025.35</v>
      </c>
      <c r="H238" s="32">
        <v>3459.35</v>
      </c>
      <c r="I238" s="32">
        <v>11566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7" t="s">
        <v>18</v>
      </c>
      <c r="Q238" s="7" t="s">
        <v>18</v>
      </c>
      <c r="R238" s="7" t="s">
        <v>18</v>
      </c>
      <c r="U238" s="12"/>
      <c r="V238" s="13"/>
    </row>
    <row r="239" spans="1:22" ht="13.5" customHeight="1" x14ac:dyDescent="0.3">
      <c r="A239" s="7" t="s">
        <v>18</v>
      </c>
      <c r="B239" s="8" t="s">
        <v>67</v>
      </c>
      <c r="C239" s="8" t="s">
        <v>20</v>
      </c>
      <c r="D239" s="9" t="s">
        <v>728</v>
      </c>
      <c r="E239" s="8" t="s">
        <v>754</v>
      </c>
      <c r="F239" s="29" t="s">
        <v>342</v>
      </c>
      <c r="G239" s="32">
        <v>15070.84</v>
      </c>
      <c r="H239" s="32">
        <v>6133.44</v>
      </c>
      <c r="I239" s="32">
        <v>8937.4</v>
      </c>
      <c r="J239" s="7" t="s">
        <v>18</v>
      </c>
      <c r="K239" s="7" t="s">
        <v>18</v>
      </c>
      <c r="L239" s="11">
        <v>45.49</v>
      </c>
      <c r="M239" s="7" t="s">
        <v>18</v>
      </c>
      <c r="N239" s="7" t="s">
        <v>18</v>
      </c>
      <c r="O239" s="7" t="s">
        <v>18</v>
      </c>
      <c r="P239" s="7" t="s">
        <v>18</v>
      </c>
      <c r="Q239" s="7" t="s">
        <v>18</v>
      </c>
      <c r="R239" s="7" t="s">
        <v>18</v>
      </c>
      <c r="U239" s="12"/>
      <c r="V239" s="13"/>
    </row>
    <row r="240" spans="1:22" ht="13.5" customHeight="1" x14ac:dyDescent="0.3">
      <c r="A240" s="7" t="s">
        <v>18</v>
      </c>
      <c r="B240" s="8" t="s">
        <v>67</v>
      </c>
      <c r="C240" s="8" t="s">
        <v>36</v>
      </c>
      <c r="D240" s="9" t="s">
        <v>37</v>
      </c>
      <c r="E240" s="8" t="s">
        <v>44</v>
      </c>
      <c r="F240" s="29" t="s">
        <v>343</v>
      </c>
      <c r="G240" s="32">
        <v>28032.65</v>
      </c>
      <c r="H240" s="32">
        <v>7330.45</v>
      </c>
      <c r="I240" s="32">
        <v>20702.2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7" t="s">
        <v>18</v>
      </c>
      <c r="Q240" s="7" t="s">
        <v>18</v>
      </c>
      <c r="R240" s="7" t="s">
        <v>18</v>
      </c>
      <c r="U240" s="12"/>
      <c r="V240" s="13"/>
    </row>
    <row r="241" spans="1:22" ht="13.5" customHeight="1" x14ac:dyDescent="0.3">
      <c r="A241" s="7" t="s">
        <v>18</v>
      </c>
      <c r="B241" s="8" t="s">
        <v>67</v>
      </c>
      <c r="C241" s="8" t="s">
        <v>23</v>
      </c>
      <c r="D241" s="9" t="s">
        <v>24</v>
      </c>
      <c r="E241" s="8" t="s">
        <v>40</v>
      </c>
      <c r="F241" s="29" t="s">
        <v>344</v>
      </c>
      <c r="G241" s="32">
        <v>10954.3</v>
      </c>
      <c r="H241" s="32">
        <v>2424.9</v>
      </c>
      <c r="I241" s="32">
        <v>8529.4</v>
      </c>
      <c r="J241" s="7" t="s">
        <v>18</v>
      </c>
      <c r="K241" s="7" t="s">
        <v>18</v>
      </c>
      <c r="L241" s="11">
        <v>0</v>
      </c>
      <c r="M241" s="7" t="s">
        <v>18</v>
      </c>
      <c r="N241" s="7" t="s">
        <v>18</v>
      </c>
      <c r="O241" s="7" t="s">
        <v>18</v>
      </c>
      <c r="P241" s="7" t="s">
        <v>18</v>
      </c>
      <c r="Q241" s="7" t="s">
        <v>18</v>
      </c>
      <c r="R241" s="7" t="s">
        <v>18</v>
      </c>
      <c r="U241" s="12"/>
      <c r="V241" s="13"/>
    </row>
    <row r="242" spans="1:22" ht="13.5" customHeight="1" x14ac:dyDescent="0.3">
      <c r="A242" s="7" t="s">
        <v>18</v>
      </c>
      <c r="B242" s="8" t="s">
        <v>238</v>
      </c>
      <c r="C242" s="8" t="s">
        <v>36</v>
      </c>
      <c r="D242" s="9" t="s">
        <v>37</v>
      </c>
      <c r="E242" s="8" t="s">
        <v>44</v>
      </c>
      <c r="F242" s="29" t="s">
        <v>345</v>
      </c>
      <c r="G242" s="32">
        <v>28032.65</v>
      </c>
      <c r="H242" s="32">
        <v>7330.45</v>
      </c>
      <c r="I242" s="32">
        <v>20702.2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7" t="s">
        <v>18</v>
      </c>
      <c r="Q242" s="7" t="s">
        <v>18</v>
      </c>
      <c r="R242" s="7" t="s">
        <v>18</v>
      </c>
      <c r="U242" s="12"/>
      <c r="V242" s="13"/>
    </row>
    <row r="243" spans="1:22" ht="13.5" customHeight="1" x14ac:dyDescent="0.3">
      <c r="A243" s="7" t="s">
        <v>18</v>
      </c>
      <c r="B243" s="8" t="s">
        <v>67</v>
      </c>
      <c r="C243" s="8" t="s">
        <v>23</v>
      </c>
      <c r="D243" s="9" t="s">
        <v>24</v>
      </c>
      <c r="E243" s="8" t="s">
        <v>129</v>
      </c>
      <c r="F243" s="29" t="s">
        <v>346</v>
      </c>
      <c r="G243" s="32">
        <v>12954.3</v>
      </c>
      <c r="H243" s="32">
        <v>2852.1</v>
      </c>
      <c r="I243" s="32">
        <v>10102.200000000001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7" t="s">
        <v>18</v>
      </c>
      <c r="Q243" s="7" t="s">
        <v>18</v>
      </c>
      <c r="R243" s="7" t="s">
        <v>18</v>
      </c>
      <c r="U243" s="12"/>
      <c r="V243" s="13"/>
    </row>
    <row r="244" spans="1:22" ht="13.5" customHeight="1" x14ac:dyDescent="0.3">
      <c r="A244" s="7" t="s">
        <v>18</v>
      </c>
      <c r="B244" s="8" t="s">
        <v>67</v>
      </c>
      <c r="C244" s="8" t="s">
        <v>23</v>
      </c>
      <c r="D244" s="9" t="s">
        <v>24</v>
      </c>
      <c r="E244" s="8" t="s">
        <v>82</v>
      </c>
      <c r="F244" s="29" t="s">
        <v>347</v>
      </c>
      <c r="G244" s="32">
        <v>15454.3</v>
      </c>
      <c r="H244" s="32">
        <v>3387.1</v>
      </c>
      <c r="I244" s="32">
        <v>12067.2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7" t="s">
        <v>18</v>
      </c>
      <c r="Q244" s="7" t="s">
        <v>18</v>
      </c>
      <c r="R244" s="7" t="s">
        <v>18</v>
      </c>
      <c r="U244" s="12"/>
      <c r="V244" s="13"/>
    </row>
    <row r="245" spans="1:22" ht="13.5" customHeight="1" x14ac:dyDescent="0.3">
      <c r="A245" s="7" t="s">
        <v>18</v>
      </c>
      <c r="B245" s="8" t="s">
        <v>27</v>
      </c>
      <c r="C245" s="8">
        <v>17</v>
      </c>
      <c r="D245" s="9" t="s">
        <v>158</v>
      </c>
      <c r="E245" s="8" t="s">
        <v>348</v>
      </c>
      <c r="F245" s="29" t="s">
        <v>349</v>
      </c>
      <c r="G245" s="32">
        <v>21035.95</v>
      </c>
      <c r="H245" s="32">
        <v>5626.75</v>
      </c>
      <c r="I245" s="32">
        <v>15409.2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7" t="s">
        <v>18</v>
      </c>
      <c r="Q245" s="7" t="s">
        <v>18</v>
      </c>
      <c r="R245" s="7" t="s">
        <v>18</v>
      </c>
      <c r="U245" s="12"/>
      <c r="V245" s="13"/>
    </row>
    <row r="246" spans="1:22" ht="13.5" customHeight="1" x14ac:dyDescent="0.3">
      <c r="A246" s="7" t="s">
        <v>18</v>
      </c>
      <c r="B246" s="8" t="s">
        <v>67</v>
      </c>
      <c r="C246" s="8" t="s">
        <v>23</v>
      </c>
      <c r="D246" s="9" t="s">
        <v>24</v>
      </c>
      <c r="E246" s="8" t="s">
        <v>258</v>
      </c>
      <c r="F246" s="29" t="s">
        <v>350</v>
      </c>
      <c r="G246" s="32">
        <v>10954.3</v>
      </c>
      <c r="H246" s="32">
        <v>2424.9</v>
      </c>
      <c r="I246" s="32">
        <v>8529.4</v>
      </c>
      <c r="J246" s="7" t="s">
        <v>18</v>
      </c>
      <c r="K246" s="7" t="s">
        <v>18</v>
      </c>
      <c r="L246" s="11">
        <v>0</v>
      </c>
      <c r="M246" s="7" t="s">
        <v>18</v>
      </c>
      <c r="N246" s="7" t="s">
        <v>18</v>
      </c>
      <c r="O246" s="7" t="s">
        <v>18</v>
      </c>
      <c r="P246" s="7" t="s">
        <v>18</v>
      </c>
      <c r="Q246" s="7" t="s">
        <v>18</v>
      </c>
      <c r="R246" s="7" t="s">
        <v>18</v>
      </c>
      <c r="U246" s="12"/>
      <c r="V246" s="13"/>
    </row>
    <row r="247" spans="1:22" ht="13.5" customHeight="1" x14ac:dyDescent="0.3">
      <c r="A247" s="7" t="s">
        <v>18</v>
      </c>
      <c r="B247" s="8" t="s">
        <v>67</v>
      </c>
      <c r="C247" s="8" t="s">
        <v>23</v>
      </c>
      <c r="D247" s="9" t="s">
        <v>24</v>
      </c>
      <c r="E247" s="8" t="s">
        <v>361</v>
      </c>
      <c r="F247" s="29" t="s">
        <v>351</v>
      </c>
      <c r="G247" s="32">
        <v>10954.3</v>
      </c>
      <c r="H247" s="32">
        <v>4827.8999999999996</v>
      </c>
      <c r="I247" s="32">
        <v>6126.4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7" t="s">
        <v>18</v>
      </c>
      <c r="Q247" s="7" t="s">
        <v>18</v>
      </c>
      <c r="R247" s="7" t="s">
        <v>18</v>
      </c>
      <c r="U247" s="12"/>
      <c r="V247" s="13"/>
    </row>
    <row r="248" spans="1:22" ht="13.5" customHeight="1" x14ac:dyDescent="0.3">
      <c r="A248" s="7" t="s">
        <v>18</v>
      </c>
      <c r="B248" s="8" t="s">
        <v>238</v>
      </c>
      <c r="C248" s="8" t="s">
        <v>170</v>
      </c>
      <c r="D248" s="9" t="s">
        <v>171</v>
      </c>
      <c r="E248" s="15" t="s">
        <v>50</v>
      </c>
      <c r="F248" s="29" t="s">
        <v>352</v>
      </c>
      <c r="G248" s="32">
        <v>10101.799999999999</v>
      </c>
      <c r="H248" s="32">
        <v>2253</v>
      </c>
      <c r="I248" s="32">
        <v>7848.8</v>
      </c>
      <c r="J248" s="7" t="s">
        <v>18</v>
      </c>
      <c r="K248" s="7" t="s">
        <v>18</v>
      </c>
      <c r="L248" s="11">
        <v>0</v>
      </c>
      <c r="M248" s="7" t="s">
        <v>18</v>
      </c>
      <c r="N248" s="7" t="s">
        <v>18</v>
      </c>
      <c r="O248" s="7" t="s">
        <v>18</v>
      </c>
      <c r="P248" s="7" t="s">
        <v>18</v>
      </c>
      <c r="Q248" s="7" t="s">
        <v>18</v>
      </c>
      <c r="R248" s="7" t="s">
        <v>18</v>
      </c>
      <c r="U248" s="12"/>
      <c r="V248" s="13"/>
    </row>
    <row r="249" spans="1:22" ht="13.5" customHeight="1" x14ac:dyDescent="0.3">
      <c r="A249" s="7" t="s">
        <v>18</v>
      </c>
      <c r="B249" s="8" t="s">
        <v>238</v>
      </c>
      <c r="C249" s="8" t="s">
        <v>290</v>
      </c>
      <c r="D249" s="9" t="s">
        <v>291</v>
      </c>
      <c r="E249" s="10" t="s">
        <v>95</v>
      </c>
      <c r="F249" s="29" t="s">
        <v>353</v>
      </c>
      <c r="G249" s="32">
        <v>18592.3</v>
      </c>
      <c r="H249" s="32">
        <v>6659.5</v>
      </c>
      <c r="I249" s="32">
        <v>11932.8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7" t="s">
        <v>18</v>
      </c>
      <c r="Q249" s="7" t="s">
        <v>18</v>
      </c>
      <c r="R249" s="7" t="s">
        <v>18</v>
      </c>
      <c r="U249" s="12"/>
      <c r="V249" s="13"/>
    </row>
    <row r="250" spans="1:22" ht="13.5" customHeight="1" x14ac:dyDescent="0.3">
      <c r="A250" s="7" t="s">
        <v>18</v>
      </c>
      <c r="B250" s="8" t="s">
        <v>67</v>
      </c>
      <c r="C250" s="8" t="s">
        <v>170</v>
      </c>
      <c r="D250" s="9" t="s">
        <v>171</v>
      </c>
      <c r="E250" s="8" t="s">
        <v>50</v>
      </c>
      <c r="F250" s="29" t="s">
        <v>354</v>
      </c>
      <c r="G250" s="32">
        <v>10152.77</v>
      </c>
      <c r="H250" s="32">
        <v>4699.97</v>
      </c>
      <c r="I250" s="32">
        <v>5452.8</v>
      </c>
      <c r="J250" s="7" t="s">
        <v>18</v>
      </c>
      <c r="K250" s="7" t="s">
        <v>18</v>
      </c>
      <c r="L250" s="11">
        <v>50.97</v>
      </c>
      <c r="M250" s="7" t="s">
        <v>18</v>
      </c>
      <c r="N250" s="7" t="s">
        <v>18</v>
      </c>
      <c r="O250" s="7" t="s">
        <v>18</v>
      </c>
      <c r="P250" s="7" t="s">
        <v>18</v>
      </c>
      <c r="Q250" s="7" t="s">
        <v>18</v>
      </c>
      <c r="R250" s="7" t="s">
        <v>18</v>
      </c>
      <c r="U250" s="12"/>
      <c r="V250" s="13"/>
    </row>
    <row r="251" spans="1:22" s="18" customFormat="1" ht="13.5" customHeight="1" x14ac:dyDescent="0.3">
      <c r="A251" s="7" t="s">
        <v>18</v>
      </c>
      <c r="B251" s="8" t="s">
        <v>67</v>
      </c>
      <c r="C251" s="8" t="s">
        <v>23</v>
      </c>
      <c r="D251" s="9" t="s">
        <v>24</v>
      </c>
      <c r="E251" s="15" t="s">
        <v>58</v>
      </c>
      <c r="F251" s="30" t="s">
        <v>355</v>
      </c>
      <c r="G251" s="32">
        <v>10954.3</v>
      </c>
      <c r="H251" s="32">
        <v>4097.8999999999996</v>
      </c>
      <c r="I251" s="32">
        <v>6856.4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7" t="s">
        <v>18</v>
      </c>
      <c r="Q251" s="7" t="s">
        <v>18</v>
      </c>
      <c r="R251" s="7" t="s">
        <v>18</v>
      </c>
      <c r="S251" s="2"/>
      <c r="U251" s="12"/>
      <c r="V251" s="13"/>
    </row>
    <row r="252" spans="1:22" ht="13.5" customHeight="1" x14ac:dyDescent="0.3">
      <c r="A252" s="7" t="s">
        <v>18</v>
      </c>
      <c r="B252" s="8" t="s">
        <v>67</v>
      </c>
      <c r="C252" s="8" t="s">
        <v>36</v>
      </c>
      <c r="D252" s="9" t="s">
        <v>37</v>
      </c>
      <c r="E252" s="8" t="s">
        <v>154</v>
      </c>
      <c r="F252" s="29" t="s">
        <v>356</v>
      </c>
      <c r="G252" s="32">
        <v>28032.65</v>
      </c>
      <c r="H252" s="32">
        <v>7330.45</v>
      </c>
      <c r="I252" s="32">
        <v>20702.2</v>
      </c>
      <c r="J252" s="7" t="s">
        <v>18</v>
      </c>
      <c r="K252" s="7" t="s">
        <v>18</v>
      </c>
      <c r="L252" s="11">
        <v>0</v>
      </c>
      <c r="M252" s="7" t="s">
        <v>18</v>
      </c>
      <c r="N252" s="7" t="s">
        <v>18</v>
      </c>
      <c r="O252" s="7" t="s">
        <v>18</v>
      </c>
      <c r="P252" s="7" t="s">
        <v>18</v>
      </c>
      <c r="Q252" s="7" t="s">
        <v>18</v>
      </c>
      <c r="R252" s="7" t="s">
        <v>18</v>
      </c>
      <c r="U252" s="12"/>
      <c r="V252" s="13"/>
    </row>
    <row r="253" spans="1:22" ht="13.5" customHeight="1" x14ac:dyDescent="0.3">
      <c r="A253" s="7" t="s">
        <v>18</v>
      </c>
      <c r="B253" s="8" t="s">
        <v>67</v>
      </c>
      <c r="C253" s="8" t="s">
        <v>23</v>
      </c>
      <c r="D253" s="9" t="s">
        <v>24</v>
      </c>
      <c r="E253" s="8" t="s">
        <v>361</v>
      </c>
      <c r="F253" s="29" t="s">
        <v>357</v>
      </c>
      <c r="G253" s="32">
        <v>10954.3</v>
      </c>
      <c r="H253" s="32">
        <v>4827.8999999999996</v>
      </c>
      <c r="I253" s="32">
        <v>6126.4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7" t="s">
        <v>18</v>
      </c>
      <c r="Q253" s="7" t="s">
        <v>18</v>
      </c>
      <c r="R253" s="7" t="s">
        <v>18</v>
      </c>
      <c r="U253" s="12"/>
      <c r="V253" s="13"/>
    </row>
    <row r="254" spans="1:22" ht="13.5" customHeight="1" x14ac:dyDescent="0.3">
      <c r="A254" s="7" t="s">
        <v>18</v>
      </c>
      <c r="B254" s="8" t="s">
        <v>27</v>
      </c>
      <c r="C254" s="8" t="s">
        <v>113</v>
      </c>
      <c r="D254" s="10" t="s">
        <v>114</v>
      </c>
      <c r="E254" s="19" t="s">
        <v>358</v>
      </c>
      <c r="F254" s="29" t="s">
        <v>359</v>
      </c>
      <c r="G254" s="32">
        <v>29474</v>
      </c>
      <c r="H254" s="32">
        <v>7679</v>
      </c>
      <c r="I254" s="32">
        <v>21795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7" t="s">
        <v>18</v>
      </c>
      <c r="Q254" s="7" t="s">
        <v>18</v>
      </c>
      <c r="R254" s="7" t="s">
        <v>18</v>
      </c>
      <c r="U254" s="12"/>
      <c r="V254" s="13"/>
    </row>
    <row r="255" spans="1:22" ht="13.5" customHeight="1" x14ac:dyDescent="0.3">
      <c r="A255" s="7" t="s">
        <v>18</v>
      </c>
      <c r="B255" s="8" t="s">
        <v>27</v>
      </c>
      <c r="C255" s="8">
        <v>17</v>
      </c>
      <c r="D255" s="9" t="s">
        <v>158</v>
      </c>
      <c r="E255" s="8" t="s">
        <v>256</v>
      </c>
      <c r="F255" s="29" t="s">
        <v>360</v>
      </c>
      <c r="G255" s="32">
        <v>21035.95</v>
      </c>
      <c r="H255" s="32">
        <v>5626.55</v>
      </c>
      <c r="I255" s="32">
        <v>15409.4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7" t="s">
        <v>18</v>
      </c>
      <c r="Q255" s="7" t="s">
        <v>18</v>
      </c>
      <c r="R255" s="7" t="s">
        <v>18</v>
      </c>
      <c r="U255" s="12"/>
      <c r="V255" s="13"/>
    </row>
    <row r="256" spans="1:22" ht="13.5" customHeight="1" x14ac:dyDescent="0.3">
      <c r="A256" s="7" t="s">
        <v>18</v>
      </c>
      <c r="B256" s="8" t="s">
        <v>27</v>
      </c>
      <c r="C256" s="8">
        <v>17</v>
      </c>
      <c r="D256" s="9" t="s">
        <v>158</v>
      </c>
      <c r="E256" s="8" t="s">
        <v>361</v>
      </c>
      <c r="F256" s="29" t="s">
        <v>362</v>
      </c>
      <c r="G256" s="32">
        <v>21035.95</v>
      </c>
      <c r="H256" s="32">
        <v>8626.75</v>
      </c>
      <c r="I256" s="32">
        <v>12409.2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7" t="s">
        <v>18</v>
      </c>
      <c r="Q256" s="7" t="s">
        <v>18</v>
      </c>
      <c r="R256" s="7" t="s">
        <v>18</v>
      </c>
      <c r="U256" s="12"/>
      <c r="V256" s="13"/>
    </row>
    <row r="257" spans="1:22" ht="13.5" customHeight="1" x14ac:dyDescent="0.3">
      <c r="A257" s="7" t="s">
        <v>18</v>
      </c>
      <c r="B257" s="8" t="s">
        <v>67</v>
      </c>
      <c r="C257" s="8" t="s">
        <v>170</v>
      </c>
      <c r="D257" s="9" t="s">
        <v>171</v>
      </c>
      <c r="E257" s="8" t="s">
        <v>50</v>
      </c>
      <c r="F257" s="29" t="s">
        <v>363</v>
      </c>
      <c r="G257" s="32">
        <v>10101.799999999999</v>
      </c>
      <c r="H257" s="32">
        <v>3150</v>
      </c>
      <c r="I257" s="32">
        <v>6951.8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7" t="s">
        <v>18</v>
      </c>
      <c r="Q257" s="7" t="s">
        <v>18</v>
      </c>
      <c r="R257" s="7" t="s">
        <v>18</v>
      </c>
      <c r="U257" s="12"/>
      <c r="V257" s="13"/>
    </row>
    <row r="258" spans="1:22" ht="13.5" customHeight="1" x14ac:dyDescent="0.3">
      <c r="A258" s="7" t="s">
        <v>18</v>
      </c>
      <c r="B258" s="8" t="s">
        <v>27</v>
      </c>
      <c r="C258" s="8">
        <v>17</v>
      </c>
      <c r="D258" s="9" t="s">
        <v>158</v>
      </c>
      <c r="E258" s="8" t="s">
        <v>663</v>
      </c>
      <c r="F258" s="29" t="s">
        <v>664</v>
      </c>
      <c r="G258" s="32">
        <v>21035.95</v>
      </c>
      <c r="H258" s="32">
        <v>5626.75</v>
      </c>
      <c r="I258" s="32">
        <v>15409.2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7" t="s">
        <v>18</v>
      </c>
      <c r="Q258" s="7" t="s">
        <v>18</v>
      </c>
      <c r="R258" s="7" t="s">
        <v>18</v>
      </c>
      <c r="U258" s="12"/>
      <c r="V258" s="13"/>
    </row>
    <row r="259" spans="1:22" ht="13.5" customHeight="1" x14ac:dyDescent="0.3">
      <c r="A259" s="7" t="s">
        <v>18</v>
      </c>
      <c r="B259" s="19" t="s">
        <v>67</v>
      </c>
      <c r="C259" s="19" t="s">
        <v>20</v>
      </c>
      <c r="D259" s="9" t="s">
        <v>728</v>
      </c>
      <c r="E259" s="8" t="s">
        <v>21</v>
      </c>
      <c r="F259" s="29" t="s">
        <v>364</v>
      </c>
      <c r="G259" s="32">
        <v>15025.35</v>
      </c>
      <c r="H259" s="32">
        <v>6054.75</v>
      </c>
      <c r="I259" s="32">
        <v>8970.6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7" t="s">
        <v>18</v>
      </c>
      <c r="Q259" s="7" t="s">
        <v>18</v>
      </c>
      <c r="R259" s="7" t="s">
        <v>18</v>
      </c>
      <c r="U259" s="12"/>
      <c r="V259" s="13"/>
    </row>
    <row r="260" spans="1:22" ht="13.5" customHeight="1" x14ac:dyDescent="0.3">
      <c r="A260" s="7" t="s">
        <v>18</v>
      </c>
      <c r="B260" s="8" t="s">
        <v>67</v>
      </c>
      <c r="C260" s="19" t="s">
        <v>36</v>
      </c>
      <c r="D260" s="9" t="s">
        <v>37</v>
      </c>
      <c r="E260" s="8" t="s">
        <v>587</v>
      </c>
      <c r="F260" s="29" t="s">
        <v>365</v>
      </c>
      <c r="G260" s="32">
        <v>28032.65</v>
      </c>
      <c r="H260" s="32">
        <v>7330.45</v>
      </c>
      <c r="I260" s="32">
        <v>20702.2</v>
      </c>
      <c r="J260" s="7" t="s">
        <v>18</v>
      </c>
      <c r="K260" s="7" t="s">
        <v>18</v>
      </c>
      <c r="L260" s="11">
        <v>0</v>
      </c>
      <c r="M260" s="7" t="s">
        <v>18</v>
      </c>
      <c r="N260" s="7" t="s">
        <v>18</v>
      </c>
      <c r="O260" s="7" t="s">
        <v>18</v>
      </c>
      <c r="P260" s="7" t="s">
        <v>18</v>
      </c>
      <c r="Q260" s="7" t="s">
        <v>18</v>
      </c>
      <c r="R260" s="7" t="s">
        <v>18</v>
      </c>
      <c r="U260" s="12"/>
      <c r="V260" s="13"/>
    </row>
    <row r="261" spans="1:22" ht="13.5" customHeight="1" x14ac:dyDescent="0.3">
      <c r="A261" s="7" t="s">
        <v>18</v>
      </c>
      <c r="B261" s="8" t="s">
        <v>67</v>
      </c>
      <c r="C261" s="19" t="s">
        <v>20</v>
      </c>
      <c r="D261" s="9" t="s">
        <v>728</v>
      </c>
      <c r="E261" s="8" t="s">
        <v>21</v>
      </c>
      <c r="F261" s="29" t="s">
        <v>366</v>
      </c>
      <c r="G261" s="32">
        <v>15025.35</v>
      </c>
      <c r="H261" s="32">
        <v>3459.35</v>
      </c>
      <c r="I261" s="32">
        <v>11566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7" t="s">
        <v>18</v>
      </c>
      <c r="Q261" s="7" t="s">
        <v>18</v>
      </c>
      <c r="R261" s="7" t="s">
        <v>18</v>
      </c>
      <c r="U261" s="12"/>
      <c r="V261" s="13"/>
    </row>
    <row r="262" spans="1:22" ht="13.5" customHeight="1" x14ac:dyDescent="0.3">
      <c r="A262" s="7" t="s">
        <v>18</v>
      </c>
      <c r="B262" s="8" t="s">
        <v>27</v>
      </c>
      <c r="C262" s="20" t="s">
        <v>48</v>
      </c>
      <c r="D262" s="10" t="s">
        <v>755</v>
      </c>
      <c r="E262" s="10" t="s">
        <v>367</v>
      </c>
      <c r="F262" s="29" t="s">
        <v>368</v>
      </c>
      <c r="G262" s="32">
        <v>16512.95</v>
      </c>
      <c r="H262" s="32">
        <v>4591.95</v>
      </c>
      <c r="I262" s="32">
        <v>11921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7" t="s">
        <v>18</v>
      </c>
      <c r="Q262" s="7" t="s">
        <v>18</v>
      </c>
      <c r="R262" s="7" t="s">
        <v>18</v>
      </c>
      <c r="U262" s="12"/>
      <c r="V262" s="13"/>
    </row>
    <row r="263" spans="1:22" ht="13.5" customHeight="1" x14ac:dyDescent="0.3">
      <c r="A263" s="7" t="s">
        <v>18</v>
      </c>
      <c r="B263" s="8" t="s">
        <v>67</v>
      </c>
      <c r="C263" s="19" t="s">
        <v>20</v>
      </c>
      <c r="D263" s="9" t="s">
        <v>727</v>
      </c>
      <c r="E263" s="9" t="s">
        <v>754</v>
      </c>
      <c r="F263" s="29" t="s">
        <v>369</v>
      </c>
      <c r="G263" s="32">
        <v>15025.35</v>
      </c>
      <c r="H263" s="32">
        <v>3459.35</v>
      </c>
      <c r="I263" s="32">
        <v>11566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7" t="s">
        <v>18</v>
      </c>
      <c r="Q263" s="7" t="s">
        <v>18</v>
      </c>
      <c r="R263" s="7" t="s">
        <v>18</v>
      </c>
      <c r="U263" s="12"/>
      <c r="V263" s="13"/>
    </row>
    <row r="264" spans="1:22" ht="13.5" customHeight="1" x14ac:dyDescent="0.3">
      <c r="A264" s="7" t="s">
        <v>18</v>
      </c>
      <c r="B264" s="10" t="s">
        <v>67</v>
      </c>
      <c r="C264" s="8" t="s">
        <v>20</v>
      </c>
      <c r="D264" s="9" t="s">
        <v>727</v>
      </c>
      <c r="E264" s="8" t="s">
        <v>40</v>
      </c>
      <c r="F264" s="29" t="s">
        <v>370</v>
      </c>
      <c r="G264" s="32">
        <v>15025.35</v>
      </c>
      <c r="H264" s="32">
        <v>6572.95</v>
      </c>
      <c r="I264" s="32">
        <v>8452.4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7" t="s">
        <v>18</v>
      </c>
      <c r="Q264" s="7" t="s">
        <v>18</v>
      </c>
      <c r="R264" s="7" t="s">
        <v>18</v>
      </c>
      <c r="U264" s="12"/>
      <c r="V264" s="13"/>
    </row>
    <row r="265" spans="1:22" ht="13.5" customHeight="1" x14ac:dyDescent="0.3">
      <c r="A265" s="7" t="s">
        <v>18</v>
      </c>
      <c r="B265" s="8" t="s">
        <v>67</v>
      </c>
      <c r="C265" s="8" t="s">
        <v>23</v>
      </c>
      <c r="D265" s="9" t="s">
        <v>24</v>
      </c>
      <c r="E265" s="8" t="s">
        <v>25</v>
      </c>
      <c r="F265" s="29" t="s">
        <v>371</v>
      </c>
      <c r="G265" s="32">
        <v>10954.3</v>
      </c>
      <c r="H265" s="32">
        <v>4125.3</v>
      </c>
      <c r="I265" s="32">
        <v>6829</v>
      </c>
      <c r="J265" s="7" t="s">
        <v>18</v>
      </c>
      <c r="K265" s="7" t="s">
        <v>18</v>
      </c>
      <c r="L265" s="11">
        <v>0</v>
      </c>
      <c r="M265" s="7" t="s">
        <v>18</v>
      </c>
      <c r="N265" s="7" t="s">
        <v>18</v>
      </c>
      <c r="O265" s="7" t="s">
        <v>18</v>
      </c>
      <c r="P265" s="7" t="s">
        <v>18</v>
      </c>
      <c r="Q265" s="7" t="s">
        <v>18</v>
      </c>
      <c r="R265" s="7" t="s">
        <v>18</v>
      </c>
      <c r="U265" s="12"/>
      <c r="V265" s="13"/>
    </row>
    <row r="266" spans="1:22" ht="13.5" customHeight="1" x14ac:dyDescent="0.3">
      <c r="A266" s="7" t="s">
        <v>18</v>
      </c>
      <c r="B266" s="8" t="s">
        <v>67</v>
      </c>
      <c r="C266" s="8" t="s">
        <v>20</v>
      </c>
      <c r="D266" s="9" t="s">
        <v>727</v>
      </c>
      <c r="E266" s="8" t="s">
        <v>21</v>
      </c>
      <c r="F266" s="29" t="s">
        <v>372</v>
      </c>
      <c r="G266" s="32">
        <v>15129.33</v>
      </c>
      <c r="H266" s="32">
        <v>3459.33</v>
      </c>
      <c r="I266" s="32">
        <v>11670</v>
      </c>
      <c r="J266" s="7" t="s">
        <v>18</v>
      </c>
      <c r="K266" s="7" t="s">
        <v>18</v>
      </c>
      <c r="L266" s="11">
        <v>103.98</v>
      </c>
      <c r="M266" s="7" t="s">
        <v>18</v>
      </c>
      <c r="N266" s="7" t="s">
        <v>18</v>
      </c>
      <c r="O266" s="7" t="s">
        <v>18</v>
      </c>
      <c r="P266" s="7" t="s">
        <v>18</v>
      </c>
      <c r="Q266" s="7" t="s">
        <v>18</v>
      </c>
      <c r="R266" s="7" t="s">
        <v>18</v>
      </c>
      <c r="U266" s="12"/>
      <c r="V266" s="13"/>
    </row>
    <row r="267" spans="1:22" ht="13.5" customHeight="1" x14ac:dyDescent="0.3">
      <c r="A267" s="7" t="s">
        <v>18</v>
      </c>
      <c r="B267" s="8" t="s">
        <v>67</v>
      </c>
      <c r="C267" s="8" t="s">
        <v>20</v>
      </c>
      <c r="D267" s="9" t="s">
        <v>727</v>
      </c>
      <c r="E267" s="8" t="s">
        <v>40</v>
      </c>
      <c r="F267" s="29" t="s">
        <v>373</v>
      </c>
      <c r="G267" s="32">
        <v>15025.35</v>
      </c>
      <c r="H267" s="32">
        <v>3459.35</v>
      </c>
      <c r="I267" s="32">
        <v>11566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7" t="s">
        <v>18</v>
      </c>
      <c r="Q267" s="7" t="s">
        <v>18</v>
      </c>
      <c r="R267" s="7" t="s">
        <v>18</v>
      </c>
      <c r="U267" s="12"/>
      <c r="V267" s="13"/>
    </row>
    <row r="268" spans="1:22" ht="13.5" customHeight="1" x14ac:dyDescent="0.3">
      <c r="A268" s="7" t="s">
        <v>18</v>
      </c>
      <c r="B268" s="8" t="s">
        <v>27</v>
      </c>
      <c r="C268" s="8">
        <v>17</v>
      </c>
      <c r="D268" s="9" t="s">
        <v>158</v>
      </c>
      <c r="E268" s="8" t="s">
        <v>61</v>
      </c>
      <c r="F268" s="29" t="s">
        <v>374</v>
      </c>
      <c r="G268" s="32">
        <v>21035.95</v>
      </c>
      <c r="H268" s="32">
        <v>8689.75</v>
      </c>
      <c r="I268" s="32">
        <v>12346.2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7" t="s">
        <v>18</v>
      </c>
      <c r="Q268" s="7" t="s">
        <v>18</v>
      </c>
      <c r="R268" s="7" t="s">
        <v>18</v>
      </c>
      <c r="U268" s="12"/>
      <c r="V268" s="13"/>
    </row>
    <row r="269" spans="1:22" s="17" customFormat="1" ht="13.5" customHeight="1" x14ac:dyDescent="0.3">
      <c r="A269" s="7" t="s">
        <v>18</v>
      </c>
      <c r="B269" s="8" t="s">
        <v>67</v>
      </c>
      <c r="C269" s="8" t="s">
        <v>20</v>
      </c>
      <c r="D269" s="9" t="s">
        <v>727</v>
      </c>
      <c r="E269" s="8" t="s">
        <v>21</v>
      </c>
      <c r="F269" s="29" t="s">
        <v>375</v>
      </c>
      <c r="G269" s="32">
        <v>15025.35</v>
      </c>
      <c r="H269" s="32">
        <v>3459.35</v>
      </c>
      <c r="I269" s="32">
        <v>11566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7" t="s">
        <v>18</v>
      </c>
      <c r="Q269" s="7" t="s">
        <v>18</v>
      </c>
      <c r="R269" s="7" t="s">
        <v>18</v>
      </c>
      <c r="U269" s="12"/>
      <c r="V269" s="13"/>
    </row>
    <row r="270" spans="1:22" ht="13.5" customHeight="1" x14ac:dyDescent="0.3">
      <c r="A270" s="7" t="s">
        <v>18</v>
      </c>
      <c r="B270" s="8" t="s">
        <v>27</v>
      </c>
      <c r="C270" s="8" t="s">
        <v>48</v>
      </c>
      <c r="D270" s="9" t="s">
        <v>49</v>
      </c>
      <c r="E270" s="10" t="s">
        <v>61</v>
      </c>
      <c r="F270" s="29" t="s">
        <v>376</v>
      </c>
      <c r="G270" s="32">
        <v>19512.95</v>
      </c>
      <c r="H270" s="32">
        <v>7054.75</v>
      </c>
      <c r="I270" s="32">
        <v>12458.2</v>
      </c>
      <c r="J270" s="7" t="s">
        <v>18</v>
      </c>
      <c r="K270" s="7" t="s">
        <v>18</v>
      </c>
      <c r="L270" s="11">
        <v>0</v>
      </c>
      <c r="M270" s="7" t="s">
        <v>18</v>
      </c>
      <c r="N270" s="7" t="s">
        <v>18</v>
      </c>
      <c r="O270" s="7" t="s">
        <v>18</v>
      </c>
      <c r="P270" s="7" t="s">
        <v>18</v>
      </c>
      <c r="Q270" s="7" t="s">
        <v>18</v>
      </c>
      <c r="R270" s="7" t="s">
        <v>18</v>
      </c>
      <c r="U270" s="12"/>
      <c r="V270" s="13"/>
    </row>
    <row r="271" spans="1:22" ht="13.5" customHeight="1" x14ac:dyDescent="0.3">
      <c r="A271" s="7" t="s">
        <v>18</v>
      </c>
      <c r="B271" s="8" t="s">
        <v>67</v>
      </c>
      <c r="C271" s="8" t="s">
        <v>20</v>
      </c>
      <c r="D271" s="9" t="s">
        <v>727</v>
      </c>
      <c r="E271" s="10" t="s">
        <v>21</v>
      </c>
      <c r="F271" s="29" t="s">
        <v>377</v>
      </c>
      <c r="G271" s="32">
        <v>15129.33</v>
      </c>
      <c r="H271" s="32">
        <v>6578.33</v>
      </c>
      <c r="I271" s="32">
        <v>8551</v>
      </c>
      <c r="J271" s="7" t="s">
        <v>18</v>
      </c>
      <c r="K271" s="7" t="s">
        <v>18</v>
      </c>
      <c r="L271" s="11">
        <v>103.98</v>
      </c>
      <c r="M271" s="7" t="s">
        <v>18</v>
      </c>
      <c r="N271" s="7" t="s">
        <v>18</v>
      </c>
      <c r="O271" s="7" t="s">
        <v>18</v>
      </c>
      <c r="P271" s="7" t="s">
        <v>18</v>
      </c>
      <c r="Q271" s="7" t="s">
        <v>18</v>
      </c>
      <c r="R271" s="7" t="s">
        <v>18</v>
      </c>
      <c r="U271" s="12"/>
      <c r="V271" s="13"/>
    </row>
    <row r="272" spans="1:22" s="17" customFormat="1" ht="13.5" customHeight="1" x14ac:dyDescent="0.3">
      <c r="A272" s="7" t="s">
        <v>18</v>
      </c>
      <c r="B272" s="8" t="s">
        <v>67</v>
      </c>
      <c r="C272" s="8" t="s">
        <v>20</v>
      </c>
      <c r="D272" s="9" t="s">
        <v>727</v>
      </c>
      <c r="E272" s="8" t="s">
        <v>21</v>
      </c>
      <c r="F272" s="29" t="s">
        <v>378</v>
      </c>
      <c r="G272" s="32">
        <v>15025.35</v>
      </c>
      <c r="H272" s="32">
        <v>4745.3500000000004</v>
      </c>
      <c r="I272" s="32">
        <v>10280</v>
      </c>
      <c r="J272" s="7" t="s">
        <v>18</v>
      </c>
      <c r="K272" s="7" t="s">
        <v>18</v>
      </c>
      <c r="L272" s="11">
        <v>0</v>
      </c>
      <c r="M272" s="7" t="s">
        <v>18</v>
      </c>
      <c r="N272" s="7" t="s">
        <v>18</v>
      </c>
      <c r="O272" s="7" t="s">
        <v>18</v>
      </c>
      <c r="P272" s="7" t="s">
        <v>18</v>
      </c>
      <c r="Q272" s="7" t="s">
        <v>18</v>
      </c>
      <c r="R272" s="7" t="s">
        <v>18</v>
      </c>
      <c r="U272" s="12"/>
      <c r="V272" s="13"/>
    </row>
    <row r="273" spans="1:22" ht="13.5" customHeight="1" x14ac:dyDescent="0.3">
      <c r="A273" s="7" t="s">
        <v>18</v>
      </c>
      <c r="B273" s="8" t="s">
        <v>238</v>
      </c>
      <c r="C273" s="8" t="s">
        <v>71</v>
      </c>
      <c r="D273" s="9" t="s">
        <v>72</v>
      </c>
      <c r="E273" s="10" t="s">
        <v>73</v>
      </c>
      <c r="F273" s="29" t="s">
        <v>379</v>
      </c>
      <c r="G273" s="32">
        <v>13855.55</v>
      </c>
      <c r="H273" s="32">
        <v>4132.1499999999996</v>
      </c>
      <c r="I273" s="32">
        <v>9723.4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7" t="s">
        <v>18</v>
      </c>
      <c r="Q273" s="7" t="s">
        <v>18</v>
      </c>
      <c r="R273" s="7" t="s">
        <v>18</v>
      </c>
      <c r="U273" s="12"/>
      <c r="V273" s="13"/>
    </row>
    <row r="274" spans="1:22" ht="13.5" customHeight="1" x14ac:dyDescent="0.3">
      <c r="A274" s="7" t="s">
        <v>18</v>
      </c>
      <c r="B274" s="8" t="s">
        <v>67</v>
      </c>
      <c r="C274" s="21" t="s">
        <v>23</v>
      </c>
      <c r="D274" s="9" t="s">
        <v>24</v>
      </c>
      <c r="E274" s="9" t="s">
        <v>123</v>
      </c>
      <c r="F274" s="29" t="s">
        <v>380</v>
      </c>
      <c r="G274" s="32">
        <v>10954.3</v>
      </c>
      <c r="H274" s="32">
        <v>2424.9</v>
      </c>
      <c r="I274" s="32">
        <v>8529.4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7" t="s">
        <v>18</v>
      </c>
      <c r="Q274" s="7" t="s">
        <v>18</v>
      </c>
      <c r="R274" s="7" t="s">
        <v>18</v>
      </c>
      <c r="U274" s="12"/>
      <c r="V274" s="13"/>
    </row>
    <row r="275" spans="1:22" ht="13.5" customHeight="1" x14ac:dyDescent="0.3">
      <c r="A275" s="7" t="s">
        <v>18</v>
      </c>
      <c r="B275" s="8" t="s">
        <v>67</v>
      </c>
      <c r="C275" s="19" t="s">
        <v>36</v>
      </c>
      <c r="D275" s="10" t="s">
        <v>37</v>
      </c>
      <c r="E275" s="9" t="s">
        <v>381</v>
      </c>
      <c r="F275" s="29" t="s">
        <v>382</v>
      </c>
      <c r="G275" s="32">
        <v>28032.65</v>
      </c>
      <c r="H275" s="32">
        <v>7330.45</v>
      </c>
      <c r="I275" s="32">
        <v>20702.2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7" t="s">
        <v>18</v>
      </c>
      <c r="Q275" s="7" t="s">
        <v>18</v>
      </c>
      <c r="R275" s="7" t="s">
        <v>18</v>
      </c>
      <c r="U275" s="12"/>
      <c r="V275" s="13"/>
    </row>
    <row r="276" spans="1:22" ht="13.5" customHeight="1" x14ac:dyDescent="0.3">
      <c r="A276" s="7" t="s">
        <v>18</v>
      </c>
      <c r="B276" s="8" t="s">
        <v>67</v>
      </c>
      <c r="C276" s="19" t="s">
        <v>36</v>
      </c>
      <c r="D276" s="10" t="s">
        <v>37</v>
      </c>
      <c r="E276" s="9" t="s">
        <v>75</v>
      </c>
      <c r="F276" s="29" t="s">
        <v>383</v>
      </c>
      <c r="G276" s="32">
        <v>28032.65</v>
      </c>
      <c r="H276" s="32">
        <v>7330.45</v>
      </c>
      <c r="I276" s="32">
        <v>20702.2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7" t="s">
        <v>18</v>
      </c>
      <c r="Q276" s="7" t="s">
        <v>18</v>
      </c>
      <c r="R276" s="7" t="s">
        <v>18</v>
      </c>
      <c r="U276" s="12"/>
      <c r="V276" s="13"/>
    </row>
    <row r="277" spans="1:22" ht="13.5" customHeight="1" x14ac:dyDescent="0.3">
      <c r="A277" s="7" t="s">
        <v>18</v>
      </c>
      <c r="B277" s="8" t="s">
        <v>27</v>
      </c>
      <c r="C277" s="8">
        <v>17</v>
      </c>
      <c r="D277" s="9" t="s">
        <v>158</v>
      </c>
      <c r="E277" s="9" t="s">
        <v>25</v>
      </c>
      <c r="F277" s="29" t="s">
        <v>384</v>
      </c>
      <c r="G277" s="32">
        <v>21035.95</v>
      </c>
      <c r="H277" s="32">
        <v>8119.15</v>
      </c>
      <c r="I277" s="32">
        <v>12916.8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7" t="s">
        <v>18</v>
      </c>
      <c r="Q277" s="7" t="s">
        <v>18</v>
      </c>
      <c r="R277" s="7" t="s">
        <v>18</v>
      </c>
      <c r="U277" s="12"/>
      <c r="V277" s="13"/>
    </row>
    <row r="278" spans="1:22" s="17" customFormat="1" ht="13.5" customHeight="1" x14ac:dyDescent="0.3">
      <c r="A278" s="7" t="s">
        <v>18</v>
      </c>
      <c r="B278" s="8" t="s">
        <v>27</v>
      </c>
      <c r="C278" s="8">
        <v>17</v>
      </c>
      <c r="D278" s="9" t="s">
        <v>158</v>
      </c>
      <c r="E278" s="9" t="s">
        <v>367</v>
      </c>
      <c r="F278" s="29" t="s">
        <v>385</v>
      </c>
      <c r="G278" s="32">
        <v>21035.95</v>
      </c>
      <c r="H278" s="32">
        <v>12276.55</v>
      </c>
      <c r="I278" s="32">
        <v>8759.4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7" t="s">
        <v>18</v>
      </c>
      <c r="Q278" s="7" t="s">
        <v>18</v>
      </c>
      <c r="R278" s="7" t="s">
        <v>18</v>
      </c>
      <c r="U278" s="12"/>
      <c r="V278" s="13"/>
    </row>
    <row r="279" spans="1:22" s="17" customFormat="1" ht="13.5" customHeight="1" x14ac:dyDescent="0.3">
      <c r="A279" s="7" t="s">
        <v>18</v>
      </c>
      <c r="B279" s="8" t="s">
        <v>27</v>
      </c>
      <c r="C279" s="8" t="s">
        <v>80</v>
      </c>
      <c r="D279" s="9" t="s">
        <v>81</v>
      </c>
      <c r="E279" s="9" t="s">
        <v>129</v>
      </c>
      <c r="F279" s="23" t="s">
        <v>386</v>
      </c>
      <c r="G279" s="32">
        <v>12115.5</v>
      </c>
      <c r="H279" s="32">
        <v>5455.7</v>
      </c>
      <c r="I279" s="32">
        <v>6659.8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7" t="s">
        <v>18</v>
      </c>
      <c r="Q279" s="7" t="s">
        <v>18</v>
      </c>
      <c r="R279" s="7" t="s">
        <v>18</v>
      </c>
      <c r="U279" s="12"/>
      <c r="V279" s="13"/>
    </row>
    <row r="280" spans="1:22" s="17" customFormat="1" ht="13.5" customHeight="1" x14ac:dyDescent="0.3">
      <c r="A280" s="7" t="s">
        <v>18</v>
      </c>
      <c r="B280" s="8" t="s">
        <v>27</v>
      </c>
      <c r="C280" s="8">
        <v>17</v>
      </c>
      <c r="D280" s="9" t="s">
        <v>158</v>
      </c>
      <c r="E280" s="8" t="s">
        <v>82</v>
      </c>
      <c r="F280" s="29" t="s">
        <v>387</v>
      </c>
      <c r="G280" s="32">
        <v>21035.95</v>
      </c>
      <c r="H280" s="32">
        <v>8370.35</v>
      </c>
      <c r="I280" s="32">
        <v>12665.6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7" t="s">
        <v>18</v>
      </c>
      <c r="Q280" s="7" t="s">
        <v>18</v>
      </c>
      <c r="R280" s="7" t="s">
        <v>18</v>
      </c>
      <c r="U280" s="12"/>
      <c r="V280" s="13"/>
    </row>
    <row r="281" spans="1:22" ht="13.5" customHeight="1" x14ac:dyDescent="0.3">
      <c r="A281" s="7" t="s">
        <v>18</v>
      </c>
      <c r="B281" s="8" t="s">
        <v>67</v>
      </c>
      <c r="C281" s="8" t="s">
        <v>23</v>
      </c>
      <c r="D281" s="9" t="s">
        <v>24</v>
      </c>
      <c r="E281" s="8" t="s">
        <v>82</v>
      </c>
      <c r="F281" s="29" t="s">
        <v>388</v>
      </c>
      <c r="G281" s="32">
        <v>10954.3</v>
      </c>
      <c r="H281" s="32">
        <v>2425.1</v>
      </c>
      <c r="I281" s="32">
        <v>8529.2000000000007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7" t="s">
        <v>18</v>
      </c>
      <c r="Q281" s="7" t="s">
        <v>18</v>
      </c>
      <c r="R281" s="7" t="s">
        <v>18</v>
      </c>
    </row>
    <row r="282" spans="1:22" ht="13.5" customHeight="1" x14ac:dyDescent="0.3">
      <c r="A282" s="7" t="s">
        <v>18</v>
      </c>
      <c r="B282" s="9" t="s">
        <v>238</v>
      </c>
      <c r="C282" s="8" t="s">
        <v>36</v>
      </c>
      <c r="D282" s="9" t="s">
        <v>37</v>
      </c>
      <c r="E282" s="9" t="s">
        <v>42</v>
      </c>
      <c r="F282" s="23" t="s">
        <v>389</v>
      </c>
      <c r="G282" s="32">
        <v>28032.65</v>
      </c>
      <c r="H282" s="32">
        <v>7330.45</v>
      </c>
      <c r="I282" s="32">
        <v>20702.2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7" t="s">
        <v>18</v>
      </c>
      <c r="Q282" s="7" t="s">
        <v>18</v>
      </c>
      <c r="R282" s="7" t="s">
        <v>18</v>
      </c>
    </row>
    <row r="283" spans="1:22" ht="13.5" customHeight="1" x14ac:dyDescent="0.3">
      <c r="A283" s="7" t="s">
        <v>18</v>
      </c>
      <c r="B283" s="8" t="s">
        <v>27</v>
      </c>
      <c r="C283" s="8" t="s">
        <v>28</v>
      </c>
      <c r="D283" s="9" t="s">
        <v>29</v>
      </c>
      <c r="E283" s="9" t="s">
        <v>159</v>
      </c>
      <c r="F283" s="23" t="s">
        <v>390</v>
      </c>
      <c r="G283" s="32">
        <v>15375.5</v>
      </c>
      <c r="H283" s="32">
        <v>3473.1</v>
      </c>
      <c r="I283" s="32">
        <v>11902.4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7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8" t="s">
        <v>67</v>
      </c>
      <c r="C284" s="8" t="s">
        <v>20</v>
      </c>
      <c r="D284" s="9" t="s">
        <v>728</v>
      </c>
      <c r="E284" s="8" t="s">
        <v>75</v>
      </c>
      <c r="F284" s="29" t="s">
        <v>391</v>
      </c>
      <c r="G284" s="32">
        <v>15025.35</v>
      </c>
      <c r="H284" s="32">
        <v>3459.35</v>
      </c>
      <c r="I284" s="32">
        <v>11566</v>
      </c>
      <c r="J284" s="7" t="s">
        <v>18</v>
      </c>
      <c r="K284" s="7" t="s">
        <v>18</v>
      </c>
      <c r="L284" s="11">
        <v>0</v>
      </c>
      <c r="M284" s="7" t="s">
        <v>18</v>
      </c>
      <c r="N284" s="7" t="s">
        <v>18</v>
      </c>
      <c r="O284" s="7" t="s">
        <v>18</v>
      </c>
      <c r="P284" s="7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67</v>
      </c>
      <c r="C285" s="8" t="s">
        <v>36</v>
      </c>
      <c r="D285" s="9" t="s">
        <v>37</v>
      </c>
      <c r="E285" s="8" t="s">
        <v>75</v>
      </c>
      <c r="F285" s="29" t="s">
        <v>393</v>
      </c>
      <c r="G285" s="32">
        <v>28032.65</v>
      </c>
      <c r="H285" s="32">
        <v>6975.05</v>
      </c>
      <c r="I285" s="32">
        <v>21057.599999999999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7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67</v>
      </c>
      <c r="C286" s="8" t="s">
        <v>23</v>
      </c>
      <c r="D286" s="9" t="s">
        <v>24</v>
      </c>
      <c r="E286" s="8" t="s">
        <v>35</v>
      </c>
      <c r="F286" s="29" t="s">
        <v>394</v>
      </c>
      <c r="G286" s="32">
        <v>13454.3</v>
      </c>
      <c r="H286" s="32">
        <v>4442.8999999999996</v>
      </c>
      <c r="I286" s="32">
        <v>9011.4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7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238</v>
      </c>
      <c r="C287" s="8" t="s">
        <v>23</v>
      </c>
      <c r="D287" s="9" t="s">
        <v>24</v>
      </c>
      <c r="E287" s="8" t="s">
        <v>35</v>
      </c>
      <c r="F287" s="29" t="s">
        <v>395</v>
      </c>
      <c r="G287" s="32">
        <v>10954.3</v>
      </c>
      <c r="H287" s="32">
        <v>4730.7</v>
      </c>
      <c r="I287" s="32">
        <v>6223.6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7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238</v>
      </c>
      <c r="C288" s="8" t="s">
        <v>23</v>
      </c>
      <c r="D288" s="9" t="s">
        <v>24</v>
      </c>
      <c r="E288" s="8" t="s">
        <v>82</v>
      </c>
      <c r="F288" s="29" t="s">
        <v>396</v>
      </c>
      <c r="G288" s="32">
        <v>12941.35</v>
      </c>
      <c r="H288" s="32">
        <v>3875.35</v>
      </c>
      <c r="I288" s="32">
        <v>9066</v>
      </c>
      <c r="J288" s="7" t="s">
        <v>18</v>
      </c>
      <c r="K288" s="7" t="s">
        <v>18</v>
      </c>
      <c r="L288" s="11">
        <v>0</v>
      </c>
      <c r="M288" s="7" t="s">
        <v>18</v>
      </c>
      <c r="N288" s="7" t="s">
        <v>18</v>
      </c>
      <c r="O288" s="7" t="s">
        <v>18</v>
      </c>
      <c r="P288" s="7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67</v>
      </c>
      <c r="C289" s="8" t="s">
        <v>23</v>
      </c>
      <c r="D289" s="9" t="s">
        <v>24</v>
      </c>
      <c r="E289" s="8" t="s">
        <v>258</v>
      </c>
      <c r="F289" s="29" t="s">
        <v>397</v>
      </c>
      <c r="G289" s="32">
        <v>12514.98</v>
      </c>
      <c r="H289" s="32">
        <v>2616.1799999999998</v>
      </c>
      <c r="I289" s="32">
        <v>9898.7999999999993</v>
      </c>
      <c r="J289" s="7" t="s">
        <v>18</v>
      </c>
      <c r="K289" s="7" t="s">
        <v>18</v>
      </c>
      <c r="L289" s="11">
        <v>100.1</v>
      </c>
      <c r="M289" s="7" t="s">
        <v>18</v>
      </c>
      <c r="N289" s="7" t="s">
        <v>18</v>
      </c>
      <c r="O289" s="7" t="s">
        <v>18</v>
      </c>
      <c r="P289" s="7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238</v>
      </c>
      <c r="C290" s="8" t="s">
        <v>105</v>
      </c>
      <c r="D290" s="9" t="s">
        <v>106</v>
      </c>
      <c r="E290" s="8" t="s">
        <v>50</v>
      </c>
      <c r="F290" s="29" t="s">
        <v>398</v>
      </c>
      <c r="G290" s="32">
        <v>13322.7</v>
      </c>
      <c r="H290" s="32">
        <v>2998.9</v>
      </c>
      <c r="I290" s="32">
        <v>10323.799999999999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7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67</v>
      </c>
      <c r="C291" s="8" t="s">
        <v>20</v>
      </c>
      <c r="D291" s="9" t="s">
        <v>727</v>
      </c>
      <c r="E291" s="8" t="s">
        <v>75</v>
      </c>
      <c r="F291" s="29" t="s">
        <v>399</v>
      </c>
      <c r="G291" s="32">
        <v>15025.35</v>
      </c>
      <c r="H291" s="32">
        <v>5860.35</v>
      </c>
      <c r="I291" s="32">
        <v>9165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7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67</v>
      </c>
      <c r="C292" s="8" t="s">
        <v>38</v>
      </c>
      <c r="D292" s="9" t="s">
        <v>39</v>
      </c>
      <c r="E292" s="8" t="s">
        <v>40</v>
      </c>
      <c r="F292" s="29" t="s">
        <v>400</v>
      </c>
      <c r="G292" s="32">
        <v>13086.3</v>
      </c>
      <c r="H292" s="32">
        <v>3001.5</v>
      </c>
      <c r="I292" s="32">
        <v>10084.799999999999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7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67</v>
      </c>
      <c r="C293" s="8" t="s">
        <v>33</v>
      </c>
      <c r="D293" s="9" t="s">
        <v>34</v>
      </c>
      <c r="E293" s="8" t="s">
        <v>61</v>
      </c>
      <c r="F293" s="2" t="s">
        <v>401</v>
      </c>
      <c r="G293" s="32">
        <v>10165.27</v>
      </c>
      <c r="H293" s="32">
        <v>2237.4699999999998</v>
      </c>
      <c r="I293" s="32">
        <v>7927.8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7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67</v>
      </c>
      <c r="C294" s="8" t="s">
        <v>20</v>
      </c>
      <c r="D294" s="9" t="s">
        <v>727</v>
      </c>
      <c r="E294" s="8" t="s">
        <v>75</v>
      </c>
      <c r="F294" s="29" t="s">
        <v>402</v>
      </c>
      <c r="G294" s="32">
        <v>15025.35</v>
      </c>
      <c r="H294" s="32">
        <v>3459.35</v>
      </c>
      <c r="I294" s="32">
        <v>11566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7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67</v>
      </c>
      <c r="C295" s="8" t="s">
        <v>71</v>
      </c>
      <c r="D295" s="9" t="s">
        <v>72</v>
      </c>
      <c r="E295" s="8" t="s">
        <v>73</v>
      </c>
      <c r="F295" s="29" t="s">
        <v>403</v>
      </c>
      <c r="G295" s="32">
        <v>13855.55</v>
      </c>
      <c r="H295" s="32">
        <v>4319.75</v>
      </c>
      <c r="I295" s="32">
        <v>9535.7999999999993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7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67</v>
      </c>
      <c r="C296" s="8" t="s">
        <v>36</v>
      </c>
      <c r="D296" s="9" t="s">
        <v>37</v>
      </c>
      <c r="E296" s="8" t="s">
        <v>154</v>
      </c>
      <c r="F296" s="29" t="s">
        <v>404</v>
      </c>
      <c r="G296" s="32">
        <v>28032.65</v>
      </c>
      <c r="H296" s="32">
        <v>7330.45</v>
      </c>
      <c r="I296" s="32">
        <v>20702.2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7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67</v>
      </c>
      <c r="C297" s="8" t="s">
        <v>36</v>
      </c>
      <c r="D297" s="9" t="s">
        <v>37</v>
      </c>
      <c r="E297" s="8" t="s">
        <v>44</v>
      </c>
      <c r="F297" s="29" t="s">
        <v>405</v>
      </c>
      <c r="G297" s="32">
        <v>28032.65</v>
      </c>
      <c r="H297" s="32">
        <v>7330.45</v>
      </c>
      <c r="I297" s="32">
        <v>20702.2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7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67</v>
      </c>
      <c r="C298" s="8" t="s">
        <v>20</v>
      </c>
      <c r="D298" s="9" t="s">
        <v>764</v>
      </c>
      <c r="E298" s="8" t="s">
        <v>754</v>
      </c>
      <c r="F298" s="29" t="s">
        <v>406</v>
      </c>
      <c r="G298" s="32">
        <v>15025.35</v>
      </c>
      <c r="H298" s="32">
        <v>3459.35</v>
      </c>
      <c r="I298" s="32">
        <v>11566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7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67</v>
      </c>
      <c r="C299" s="8" t="s">
        <v>36</v>
      </c>
      <c r="D299" s="9" t="s">
        <v>37</v>
      </c>
      <c r="E299" s="8" t="s">
        <v>123</v>
      </c>
      <c r="F299" s="29" t="s">
        <v>407</v>
      </c>
      <c r="G299" s="32">
        <v>28032.65</v>
      </c>
      <c r="H299" s="32">
        <v>7330.65</v>
      </c>
      <c r="I299" s="32">
        <v>20702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7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67</v>
      </c>
      <c r="C300" s="8" t="s">
        <v>36</v>
      </c>
      <c r="D300" s="9" t="s">
        <v>37</v>
      </c>
      <c r="E300" s="8" t="s">
        <v>526</v>
      </c>
      <c r="F300" s="29" t="s">
        <v>408</v>
      </c>
      <c r="G300" s="32">
        <v>28032.65</v>
      </c>
      <c r="H300" s="32">
        <v>7330.65</v>
      </c>
      <c r="I300" s="32">
        <v>20702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7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67</v>
      </c>
      <c r="C301" s="8" t="s">
        <v>71</v>
      </c>
      <c r="D301" s="9" t="s">
        <v>72</v>
      </c>
      <c r="E301" s="8" t="s">
        <v>73</v>
      </c>
      <c r="F301" s="29" t="s">
        <v>409</v>
      </c>
      <c r="G301" s="32">
        <v>13855.55</v>
      </c>
      <c r="H301" s="32">
        <v>3179.95</v>
      </c>
      <c r="I301" s="32">
        <v>10675.6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7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67</v>
      </c>
      <c r="C302" s="8" t="s">
        <v>20</v>
      </c>
      <c r="D302" s="9" t="s">
        <v>728</v>
      </c>
      <c r="E302" s="8" t="s">
        <v>75</v>
      </c>
      <c r="F302" s="29" t="s">
        <v>410</v>
      </c>
      <c r="G302" s="32">
        <v>15025.35</v>
      </c>
      <c r="H302" s="32">
        <v>4846.3500000000004</v>
      </c>
      <c r="I302" s="32">
        <v>10179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7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67</v>
      </c>
      <c r="C303" s="8" t="s">
        <v>20</v>
      </c>
      <c r="D303" s="9" t="s">
        <v>727</v>
      </c>
      <c r="E303" s="8" t="s">
        <v>75</v>
      </c>
      <c r="F303" s="29" t="s">
        <v>411</v>
      </c>
      <c r="G303" s="32">
        <v>15025.35</v>
      </c>
      <c r="H303" s="32">
        <v>3968.35</v>
      </c>
      <c r="I303" s="32">
        <v>11057</v>
      </c>
      <c r="J303" s="7" t="s">
        <v>18</v>
      </c>
      <c r="K303" s="7" t="s">
        <v>18</v>
      </c>
      <c r="L303" s="11">
        <v>0</v>
      </c>
      <c r="M303" s="7" t="s">
        <v>18</v>
      </c>
      <c r="N303" s="7" t="s">
        <v>18</v>
      </c>
      <c r="O303" s="7" t="s">
        <v>18</v>
      </c>
      <c r="P303" s="7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67</v>
      </c>
      <c r="C304" s="8" t="s">
        <v>20</v>
      </c>
      <c r="D304" s="9" t="s">
        <v>727</v>
      </c>
      <c r="E304" s="8" t="s">
        <v>75</v>
      </c>
      <c r="F304" s="31" t="s">
        <v>412</v>
      </c>
      <c r="G304" s="32">
        <v>15129.33</v>
      </c>
      <c r="H304" s="32">
        <v>3459.53</v>
      </c>
      <c r="I304" s="32">
        <v>11669.8</v>
      </c>
      <c r="J304" s="7" t="s">
        <v>18</v>
      </c>
      <c r="K304" s="7" t="s">
        <v>18</v>
      </c>
      <c r="L304" s="11">
        <v>103.98</v>
      </c>
      <c r="M304" s="7" t="s">
        <v>18</v>
      </c>
      <c r="N304" s="7" t="s">
        <v>18</v>
      </c>
      <c r="O304" s="7" t="s">
        <v>18</v>
      </c>
      <c r="P304" s="7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8" t="s">
        <v>67</v>
      </c>
      <c r="C305" s="8" t="s">
        <v>20</v>
      </c>
      <c r="D305" s="9" t="s">
        <v>727</v>
      </c>
      <c r="E305" s="9" t="s">
        <v>75</v>
      </c>
      <c r="F305" s="23" t="s">
        <v>413</v>
      </c>
      <c r="G305" s="32">
        <v>15025.35</v>
      </c>
      <c r="H305" s="32">
        <v>4648.3500000000004</v>
      </c>
      <c r="I305" s="32">
        <v>10377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7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9" t="s">
        <v>67</v>
      </c>
      <c r="C306" s="8" t="s">
        <v>38</v>
      </c>
      <c r="D306" s="9" t="s">
        <v>39</v>
      </c>
      <c r="E306" s="9" t="s">
        <v>40</v>
      </c>
      <c r="F306" s="23" t="s">
        <v>414</v>
      </c>
      <c r="G306" s="32">
        <v>13086.3</v>
      </c>
      <c r="H306" s="32">
        <v>3001.5</v>
      </c>
      <c r="I306" s="32">
        <v>10084.799999999999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7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9" t="s">
        <v>238</v>
      </c>
      <c r="C307" s="8" t="s">
        <v>23</v>
      </c>
      <c r="D307" s="9" t="s">
        <v>24</v>
      </c>
      <c r="E307" s="9" t="s">
        <v>35</v>
      </c>
      <c r="F307" s="23" t="s">
        <v>415</v>
      </c>
      <c r="G307" s="32">
        <v>10954.3</v>
      </c>
      <c r="H307" s="32">
        <v>2425.1</v>
      </c>
      <c r="I307" s="32">
        <v>8529.2000000000007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7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238</v>
      </c>
      <c r="C308" s="8" t="s">
        <v>23</v>
      </c>
      <c r="D308" s="9" t="s">
        <v>24</v>
      </c>
      <c r="E308" s="9" t="s">
        <v>25</v>
      </c>
      <c r="F308" s="23" t="s">
        <v>416</v>
      </c>
      <c r="G308" s="32">
        <v>12454.3</v>
      </c>
      <c r="H308" s="32">
        <v>4204.5</v>
      </c>
      <c r="I308" s="32">
        <v>8249.7999999999993</v>
      </c>
      <c r="J308" s="7" t="s">
        <v>18</v>
      </c>
      <c r="K308" s="7" t="s">
        <v>18</v>
      </c>
      <c r="L308" s="11">
        <v>0</v>
      </c>
      <c r="M308" s="7" t="s">
        <v>18</v>
      </c>
      <c r="N308" s="7" t="s">
        <v>18</v>
      </c>
      <c r="O308" s="7" t="s">
        <v>18</v>
      </c>
      <c r="P308" s="7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67</v>
      </c>
      <c r="C309" s="8" t="s">
        <v>33</v>
      </c>
      <c r="D309" s="9" t="s">
        <v>34</v>
      </c>
      <c r="E309" s="9" t="s">
        <v>417</v>
      </c>
      <c r="F309" s="23" t="s">
        <v>418</v>
      </c>
      <c r="G309" s="32">
        <v>10165.27</v>
      </c>
      <c r="H309" s="32">
        <v>2237.27</v>
      </c>
      <c r="I309" s="32">
        <v>7928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7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67</v>
      </c>
      <c r="C310" s="8" t="s">
        <v>20</v>
      </c>
      <c r="D310" s="9" t="s">
        <v>727</v>
      </c>
      <c r="E310" s="9" t="s">
        <v>75</v>
      </c>
      <c r="F310" s="23" t="s">
        <v>419</v>
      </c>
      <c r="G310" s="32">
        <v>15025.35</v>
      </c>
      <c r="H310" s="32">
        <v>3459.35</v>
      </c>
      <c r="I310" s="32">
        <v>11566</v>
      </c>
      <c r="J310" s="7" t="s">
        <v>18</v>
      </c>
      <c r="K310" s="7" t="s">
        <v>18</v>
      </c>
      <c r="L310" s="11">
        <v>0</v>
      </c>
      <c r="M310" s="7" t="s">
        <v>18</v>
      </c>
      <c r="N310" s="7" t="s">
        <v>18</v>
      </c>
      <c r="O310" s="7" t="s">
        <v>18</v>
      </c>
      <c r="P310" s="7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9" t="s">
        <v>67</v>
      </c>
      <c r="C311" s="8" t="s">
        <v>33</v>
      </c>
      <c r="D311" s="9" t="s">
        <v>34</v>
      </c>
      <c r="E311" s="9" t="s">
        <v>417</v>
      </c>
      <c r="F311" s="23" t="s">
        <v>420</v>
      </c>
      <c r="G311" s="32">
        <v>11583.47</v>
      </c>
      <c r="H311" s="32">
        <v>2406.0700000000002</v>
      </c>
      <c r="I311" s="32">
        <v>9177.4</v>
      </c>
      <c r="J311" s="7" t="s">
        <v>18</v>
      </c>
      <c r="K311" s="7" t="s">
        <v>18</v>
      </c>
      <c r="L311" s="11">
        <v>62.83</v>
      </c>
      <c r="M311" s="7" t="s">
        <v>18</v>
      </c>
      <c r="N311" s="7" t="s">
        <v>18</v>
      </c>
      <c r="O311" s="7" t="s">
        <v>18</v>
      </c>
      <c r="P311" s="7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8" t="s">
        <v>27</v>
      </c>
      <c r="C312" s="8" t="s">
        <v>28</v>
      </c>
      <c r="D312" s="9" t="s">
        <v>29</v>
      </c>
      <c r="E312" s="9" t="s">
        <v>361</v>
      </c>
      <c r="F312" s="23" t="s">
        <v>770</v>
      </c>
      <c r="G312" s="32">
        <v>15375.5</v>
      </c>
      <c r="H312" s="32">
        <v>3473.1</v>
      </c>
      <c r="I312" s="32">
        <v>11902.4</v>
      </c>
      <c r="J312" s="7" t="s">
        <v>18</v>
      </c>
      <c r="K312" s="7" t="s">
        <v>18</v>
      </c>
      <c r="L312" s="11">
        <v>0</v>
      </c>
      <c r="M312" s="7" t="s">
        <v>18</v>
      </c>
      <c r="N312" s="7" t="s">
        <v>18</v>
      </c>
      <c r="O312" s="7" t="s">
        <v>18</v>
      </c>
      <c r="P312" s="7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67</v>
      </c>
      <c r="C313" s="8" t="s">
        <v>33</v>
      </c>
      <c r="D313" s="9" t="s">
        <v>34</v>
      </c>
      <c r="E313" s="9" t="s">
        <v>129</v>
      </c>
      <c r="F313" s="23" t="s">
        <v>421</v>
      </c>
      <c r="G313" s="32">
        <v>10430.379999999999</v>
      </c>
      <c r="H313" s="32">
        <v>3375.38</v>
      </c>
      <c r="I313" s="32">
        <v>7055</v>
      </c>
      <c r="J313" s="7" t="s">
        <v>18</v>
      </c>
      <c r="K313" s="7" t="s">
        <v>18</v>
      </c>
      <c r="L313" s="11">
        <v>265.11</v>
      </c>
      <c r="M313" s="7" t="s">
        <v>18</v>
      </c>
      <c r="N313" s="7" t="s">
        <v>18</v>
      </c>
      <c r="O313" s="7" t="s">
        <v>18</v>
      </c>
      <c r="P313" s="7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27</v>
      </c>
      <c r="C314" s="8" t="s">
        <v>80</v>
      </c>
      <c r="D314" s="9" t="s">
        <v>81</v>
      </c>
      <c r="E314" s="9" t="s">
        <v>392</v>
      </c>
      <c r="F314" s="23" t="s">
        <v>422</v>
      </c>
      <c r="G314" s="32">
        <v>12115.5</v>
      </c>
      <c r="H314" s="32">
        <v>2716.5</v>
      </c>
      <c r="I314" s="32">
        <v>9399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7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67</v>
      </c>
      <c r="C315" s="8" t="s">
        <v>23</v>
      </c>
      <c r="D315" s="9" t="s">
        <v>24</v>
      </c>
      <c r="E315" s="9" t="s">
        <v>58</v>
      </c>
      <c r="F315" s="23" t="s">
        <v>423</v>
      </c>
      <c r="G315" s="32">
        <v>10954.3</v>
      </c>
      <c r="H315" s="32">
        <v>2424.9</v>
      </c>
      <c r="I315" s="32">
        <v>8529.4</v>
      </c>
      <c r="J315" s="7" t="s">
        <v>18</v>
      </c>
      <c r="K315" s="7" t="s">
        <v>18</v>
      </c>
      <c r="L315" s="11">
        <v>0</v>
      </c>
      <c r="M315" s="7" t="s">
        <v>18</v>
      </c>
      <c r="N315" s="7" t="s">
        <v>18</v>
      </c>
      <c r="O315" s="7" t="s">
        <v>18</v>
      </c>
      <c r="P315" s="7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67</v>
      </c>
      <c r="C316" s="8" t="s">
        <v>424</v>
      </c>
      <c r="D316" s="9" t="s">
        <v>425</v>
      </c>
      <c r="E316" s="9" t="s">
        <v>91</v>
      </c>
      <c r="F316" s="23" t="s">
        <v>426</v>
      </c>
      <c r="G316" s="32">
        <v>9978.5</v>
      </c>
      <c r="H316" s="32">
        <v>2226.6999999999998</v>
      </c>
      <c r="I316" s="32">
        <v>7751.8</v>
      </c>
      <c r="J316" s="7" t="s">
        <v>18</v>
      </c>
      <c r="K316" s="7" t="s">
        <v>18</v>
      </c>
      <c r="L316" s="11">
        <v>0</v>
      </c>
      <c r="M316" s="7" t="s">
        <v>18</v>
      </c>
      <c r="N316" s="7" t="s">
        <v>18</v>
      </c>
      <c r="O316" s="7" t="s">
        <v>18</v>
      </c>
      <c r="P316" s="7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67</v>
      </c>
      <c r="C317" s="8" t="s">
        <v>424</v>
      </c>
      <c r="D317" s="9" t="s">
        <v>425</v>
      </c>
      <c r="E317" s="9" t="s">
        <v>91</v>
      </c>
      <c r="F317" s="23" t="s">
        <v>427</v>
      </c>
      <c r="G317" s="32">
        <v>10258.129999999999</v>
      </c>
      <c r="H317" s="32">
        <v>2238.13</v>
      </c>
      <c r="I317" s="32">
        <v>8020</v>
      </c>
      <c r="J317" s="7" t="s">
        <v>18</v>
      </c>
      <c r="K317" s="7" t="s">
        <v>18</v>
      </c>
      <c r="L317" s="11">
        <v>279.63</v>
      </c>
      <c r="M317" s="7" t="s">
        <v>18</v>
      </c>
      <c r="N317" s="7" t="s">
        <v>18</v>
      </c>
      <c r="O317" s="7" t="s">
        <v>18</v>
      </c>
      <c r="P317" s="7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67</v>
      </c>
      <c r="C318" s="8" t="s">
        <v>38</v>
      </c>
      <c r="D318" s="9" t="s">
        <v>39</v>
      </c>
      <c r="E318" s="9" t="s">
        <v>40</v>
      </c>
      <c r="F318" s="23" t="s">
        <v>428</v>
      </c>
      <c r="G318" s="32">
        <v>13086.3</v>
      </c>
      <c r="H318" s="32">
        <v>3001.5</v>
      </c>
      <c r="I318" s="32">
        <v>10084.799999999999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7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67</v>
      </c>
      <c r="C319" s="8" t="s">
        <v>38</v>
      </c>
      <c r="D319" s="9" t="s">
        <v>39</v>
      </c>
      <c r="E319" s="9" t="s">
        <v>40</v>
      </c>
      <c r="F319" s="23" t="s">
        <v>429</v>
      </c>
      <c r="G319" s="32">
        <v>13086.3</v>
      </c>
      <c r="H319" s="32">
        <v>3001.5</v>
      </c>
      <c r="I319" s="32">
        <v>10084.799999999999</v>
      </c>
      <c r="J319" s="7" t="s">
        <v>18</v>
      </c>
      <c r="K319" s="7" t="s">
        <v>18</v>
      </c>
      <c r="L319" s="11">
        <v>0</v>
      </c>
      <c r="M319" s="7" t="s">
        <v>18</v>
      </c>
      <c r="N319" s="7" t="s">
        <v>18</v>
      </c>
      <c r="O319" s="7" t="s">
        <v>18</v>
      </c>
      <c r="P319" s="7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67</v>
      </c>
      <c r="C320" s="8" t="s">
        <v>38</v>
      </c>
      <c r="D320" s="9" t="s">
        <v>39</v>
      </c>
      <c r="E320" s="9" t="s">
        <v>40</v>
      </c>
      <c r="F320" s="23" t="s">
        <v>430</v>
      </c>
      <c r="G320" s="32">
        <v>13086.3</v>
      </c>
      <c r="H320" s="32">
        <v>3001.5</v>
      </c>
      <c r="I320" s="32">
        <v>10084.799999999999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7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67</v>
      </c>
      <c r="C321" s="8" t="s">
        <v>38</v>
      </c>
      <c r="D321" s="9" t="s">
        <v>39</v>
      </c>
      <c r="E321" s="9" t="s">
        <v>40</v>
      </c>
      <c r="F321" s="23" t="s">
        <v>431</v>
      </c>
      <c r="G321" s="32">
        <v>13086.3</v>
      </c>
      <c r="H321" s="32">
        <v>3001.5</v>
      </c>
      <c r="I321" s="32">
        <v>10084.799999999999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7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27</v>
      </c>
      <c r="C322" s="8" t="s">
        <v>80</v>
      </c>
      <c r="D322" s="9" t="s">
        <v>81</v>
      </c>
      <c r="E322" s="9" t="s">
        <v>392</v>
      </c>
      <c r="F322" s="23" t="s">
        <v>432</v>
      </c>
      <c r="G322" s="32">
        <v>12115.5</v>
      </c>
      <c r="H322" s="32">
        <v>2716.5</v>
      </c>
      <c r="I322" s="32">
        <v>9399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7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67</v>
      </c>
      <c r="C323" s="8" t="s">
        <v>20</v>
      </c>
      <c r="D323" s="9" t="s">
        <v>727</v>
      </c>
      <c r="E323" s="9" t="s">
        <v>75</v>
      </c>
      <c r="F323" s="23" t="s">
        <v>433</v>
      </c>
      <c r="G323" s="32">
        <v>15025.35</v>
      </c>
      <c r="H323" s="32">
        <v>3459.35</v>
      </c>
      <c r="I323" s="32">
        <v>11566</v>
      </c>
      <c r="J323" s="7" t="s">
        <v>18</v>
      </c>
      <c r="K323" s="7" t="s">
        <v>18</v>
      </c>
      <c r="L323" s="11">
        <v>0</v>
      </c>
      <c r="M323" s="7" t="s">
        <v>18</v>
      </c>
      <c r="N323" s="7" t="s">
        <v>18</v>
      </c>
      <c r="O323" s="7" t="s">
        <v>18</v>
      </c>
      <c r="P323" s="7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67</v>
      </c>
      <c r="C324" s="8" t="s">
        <v>20</v>
      </c>
      <c r="D324" s="9" t="s">
        <v>727</v>
      </c>
      <c r="E324" s="9" t="s">
        <v>75</v>
      </c>
      <c r="F324" s="23" t="s">
        <v>434</v>
      </c>
      <c r="G324" s="32">
        <v>15025.35</v>
      </c>
      <c r="H324" s="32">
        <v>4648.3500000000004</v>
      </c>
      <c r="I324" s="32">
        <v>10377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7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67</v>
      </c>
      <c r="C325" s="8" t="s">
        <v>20</v>
      </c>
      <c r="D325" s="9" t="s">
        <v>727</v>
      </c>
      <c r="E325" s="9" t="s">
        <v>75</v>
      </c>
      <c r="F325" s="23" t="s">
        <v>435</v>
      </c>
      <c r="G325" s="32">
        <v>15025.35</v>
      </c>
      <c r="H325" s="32">
        <v>3459.35</v>
      </c>
      <c r="I325" s="32">
        <v>11566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7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67</v>
      </c>
      <c r="C326" s="8" t="s">
        <v>20</v>
      </c>
      <c r="D326" s="9" t="s">
        <v>728</v>
      </c>
      <c r="E326" s="9" t="s">
        <v>75</v>
      </c>
      <c r="F326" s="23" t="s">
        <v>436</v>
      </c>
      <c r="G326" s="32">
        <v>15025.35</v>
      </c>
      <c r="H326" s="32">
        <v>3787.35</v>
      </c>
      <c r="I326" s="32">
        <v>11238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7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67</v>
      </c>
      <c r="C327" s="8" t="s">
        <v>20</v>
      </c>
      <c r="D327" s="9" t="s">
        <v>727</v>
      </c>
      <c r="E327" s="9" t="s">
        <v>75</v>
      </c>
      <c r="F327" s="23" t="s">
        <v>437</v>
      </c>
      <c r="G327" s="32">
        <v>15025.35</v>
      </c>
      <c r="H327" s="32">
        <v>4231.3500000000004</v>
      </c>
      <c r="I327" s="32">
        <v>10794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7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67</v>
      </c>
      <c r="C328" s="8" t="s">
        <v>20</v>
      </c>
      <c r="D328" s="9" t="s">
        <v>727</v>
      </c>
      <c r="E328" s="9" t="s">
        <v>75</v>
      </c>
      <c r="F328" s="23" t="s">
        <v>438</v>
      </c>
      <c r="G328" s="32">
        <v>15025.35</v>
      </c>
      <c r="H328" s="32">
        <v>4648.3500000000004</v>
      </c>
      <c r="I328" s="32">
        <v>10377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7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67</v>
      </c>
      <c r="C329" s="8" t="s">
        <v>20</v>
      </c>
      <c r="D329" s="9" t="s">
        <v>727</v>
      </c>
      <c r="E329" s="9" t="s">
        <v>75</v>
      </c>
      <c r="F329" s="23" t="s">
        <v>439</v>
      </c>
      <c r="G329" s="32">
        <v>15025.35</v>
      </c>
      <c r="H329" s="32">
        <v>3459.35</v>
      </c>
      <c r="I329" s="32">
        <v>11566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7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67</v>
      </c>
      <c r="C330" s="8" t="s">
        <v>20</v>
      </c>
      <c r="D330" s="9" t="s">
        <v>727</v>
      </c>
      <c r="E330" s="9" t="s">
        <v>75</v>
      </c>
      <c r="F330" s="23" t="s">
        <v>440</v>
      </c>
      <c r="G330" s="32">
        <v>15025.35</v>
      </c>
      <c r="H330" s="32">
        <v>3459.35</v>
      </c>
      <c r="I330" s="32">
        <v>11566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7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67</v>
      </c>
      <c r="C331" s="8" t="s">
        <v>38</v>
      </c>
      <c r="D331" s="9" t="s">
        <v>39</v>
      </c>
      <c r="E331" s="9" t="s">
        <v>40</v>
      </c>
      <c r="F331" s="23" t="s">
        <v>441</v>
      </c>
      <c r="G331" s="32">
        <v>18086.3</v>
      </c>
      <c r="H331" s="32">
        <v>4127.3</v>
      </c>
      <c r="I331" s="32">
        <v>13959</v>
      </c>
      <c r="J331" s="7" t="s">
        <v>18</v>
      </c>
      <c r="K331" s="7" t="s">
        <v>18</v>
      </c>
      <c r="L331" s="11">
        <v>0</v>
      </c>
      <c r="M331" s="7" t="s">
        <v>18</v>
      </c>
      <c r="N331" s="7" t="s">
        <v>18</v>
      </c>
      <c r="O331" s="7" t="s">
        <v>18</v>
      </c>
      <c r="P331" s="7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67</v>
      </c>
      <c r="C332" s="8" t="s">
        <v>23</v>
      </c>
      <c r="D332" s="9" t="s">
        <v>24</v>
      </c>
      <c r="E332" s="9" t="s">
        <v>82</v>
      </c>
      <c r="F332" s="23" t="s">
        <v>442</v>
      </c>
      <c r="G332" s="32">
        <v>10954.3</v>
      </c>
      <c r="H332" s="32">
        <v>2424.9</v>
      </c>
      <c r="I332" s="32">
        <v>8529.4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7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67</v>
      </c>
      <c r="C333" s="8" t="s">
        <v>23</v>
      </c>
      <c r="D333" s="9" t="s">
        <v>24</v>
      </c>
      <c r="E333" s="9" t="s">
        <v>392</v>
      </c>
      <c r="F333" s="23" t="s">
        <v>443</v>
      </c>
      <c r="G333" s="32">
        <v>10954.3</v>
      </c>
      <c r="H333" s="32">
        <v>2425.1</v>
      </c>
      <c r="I333" s="32">
        <v>8529.2000000000007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7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67</v>
      </c>
      <c r="C334" s="8" t="s">
        <v>33</v>
      </c>
      <c r="D334" s="9" t="s">
        <v>34</v>
      </c>
      <c r="E334" s="9" t="s">
        <v>30</v>
      </c>
      <c r="F334" s="23" t="s">
        <v>444</v>
      </c>
      <c r="G334" s="32">
        <v>15165.27</v>
      </c>
      <c r="H334" s="32">
        <v>4327.47</v>
      </c>
      <c r="I334" s="32">
        <v>10837.8</v>
      </c>
      <c r="J334" s="7" t="s">
        <v>18</v>
      </c>
      <c r="K334" s="7" t="s">
        <v>18</v>
      </c>
      <c r="L334" s="11">
        <v>0</v>
      </c>
      <c r="M334" s="7" t="s">
        <v>18</v>
      </c>
      <c r="N334" s="7" t="s">
        <v>18</v>
      </c>
      <c r="O334" s="7" t="s">
        <v>18</v>
      </c>
      <c r="P334" s="7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67</v>
      </c>
      <c r="C335" s="8" t="s">
        <v>33</v>
      </c>
      <c r="D335" s="9" t="s">
        <v>34</v>
      </c>
      <c r="E335" s="9" t="s">
        <v>25</v>
      </c>
      <c r="F335" s="23" t="s">
        <v>445</v>
      </c>
      <c r="G335" s="32">
        <v>10297.83</v>
      </c>
      <c r="H335" s="32">
        <v>2241.4299999999998</v>
      </c>
      <c r="I335" s="32">
        <v>8056.4</v>
      </c>
      <c r="J335" s="7" t="s">
        <v>18</v>
      </c>
      <c r="K335" s="7" t="s">
        <v>18</v>
      </c>
      <c r="L335" s="11">
        <v>132.56</v>
      </c>
      <c r="M335" s="7" t="s">
        <v>18</v>
      </c>
      <c r="N335" s="7" t="s">
        <v>18</v>
      </c>
      <c r="O335" s="7" t="s">
        <v>18</v>
      </c>
      <c r="P335" s="7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67</v>
      </c>
      <c r="C336" s="8" t="s">
        <v>36</v>
      </c>
      <c r="D336" s="9" t="s">
        <v>37</v>
      </c>
      <c r="E336" s="9" t="s">
        <v>123</v>
      </c>
      <c r="F336" s="23" t="s">
        <v>446</v>
      </c>
      <c r="G336" s="32">
        <v>28032.65</v>
      </c>
      <c r="H336" s="32">
        <v>7330.45</v>
      </c>
      <c r="I336" s="32">
        <v>20702.2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7" t="s">
        <v>18</v>
      </c>
      <c r="Q336" s="7" t="s">
        <v>18</v>
      </c>
      <c r="R336" s="7" t="s">
        <v>18</v>
      </c>
    </row>
    <row r="337" spans="1:22" ht="13.5" customHeight="1" x14ac:dyDescent="0.3">
      <c r="A337" s="7" t="s">
        <v>18</v>
      </c>
      <c r="B337" s="9" t="s">
        <v>67</v>
      </c>
      <c r="C337" s="8" t="s">
        <v>20</v>
      </c>
      <c r="D337" s="9" t="s">
        <v>727</v>
      </c>
      <c r="E337" s="9" t="s">
        <v>75</v>
      </c>
      <c r="F337" s="23" t="s">
        <v>447</v>
      </c>
      <c r="G337" s="32">
        <v>15025.35</v>
      </c>
      <c r="H337" s="32">
        <v>3459.35</v>
      </c>
      <c r="I337" s="32">
        <v>11566</v>
      </c>
      <c r="J337" s="7" t="s">
        <v>18</v>
      </c>
      <c r="K337" s="7" t="s">
        <v>18</v>
      </c>
      <c r="L337" s="11">
        <v>0</v>
      </c>
      <c r="M337" s="7" t="s">
        <v>18</v>
      </c>
      <c r="N337" s="7" t="s">
        <v>18</v>
      </c>
      <c r="O337" s="7" t="s">
        <v>18</v>
      </c>
      <c r="P337" s="7" t="s">
        <v>18</v>
      </c>
      <c r="Q337" s="7" t="s">
        <v>18</v>
      </c>
      <c r="R337" s="7" t="s">
        <v>18</v>
      </c>
    </row>
    <row r="338" spans="1:22" ht="13.5" customHeight="1" x14ac:dyDescent="0.3">
      <c r="A338" s="7" t="s">
        <v>18</v>
      </c>
      <c r="B338" s="9" t="s">
        <v>67</v>
      </c>
      <c r="C338" s="8" t="s">
        <v>36</v>
      </c>
      <c r="D338" s="9" t="s">
        <v>37</v>
      </c>
      <c r="E338" s="9" t="s">
        <v>448</v>
      </c>
      <c r="F338" s="23" t="s">
        <v>449</v>
      </c>
      <c r="G338" s="32">
        <v>28032.65</v>
      </c>
      <c r="H338" s="32">
        <v>7330.45</v>
      </c>
      <c r="I338" s="32">
        <v>20702.2</v>
      </c>
      <c r="J338" s="7" t="s">
        <v>18</v>
      </c>
      <c r="K338" s="7" t="s">
        <v>18</v>
      </c>
      <c r="L338" s="11">
        <v>0</v>
      </c>
      <c r="M338" s="7" t="s">
        <v>18</v>
      </c>
      <c r="N338" s="7" t="s">
        <v>18</v>
      </c>
      <c r="O338" s="7" t="s">
        <v>18</v>
      </c>
      <c r="P338" s="7" t="s">
        <v>18</v>
      </c>
      <c r="Q338" s="7" t="s">
        <v>18</v>
      </c>
      <c r="R338" s="7" t="s">
        <v>18</v>
      </c>
    </row>
    <row r="339" spans="1:22" ht="13.5" customHeight="1" x14ac:dyDescent="0.3">
      <c r="A339" s="7" t="s">
        <v>18</v>
      </c>
      <c r="B339" s="9" t="s">
        <v>67</v>
      </c>
      <c r="C339" s="8" t="s">
        <v>20</v>
      </c>
      <c r="D339" s="9" t="s">
        <v>727</v>
      </c>
      <c r="E339" s="9" t="s">
        <v>75</v>
      </c>
      <c r="F339" s="23" t="s">
        <v>450</v>
      </c>
      <c r="G339" s="32">
        <v>15129.33</v>
      </c>
      <c r="H339" s="32">
        <v>4648.33</v>
      </c>
      <c r="I339" s="32">
        <v>10481</v>
      </c>
      <c r="J339" s="7" t="s">
        <v>18</v>
      </c>
      <c r="K339" s="7" t="s">
        <v>18</v>
      </c>
      <c r="L339" s="11">
        <v>103.98</v>
      </c>
      <c r="M339" s="7" t="s">
        <v>18</v>
      </c>
      <c r="N339" s="7" t="s">
        <v>18</v>
      </c>
      <c r="O339" s="7" t="s">
        <v>18</v>
      </c>
      <c r="P339" s="7" t="s">
        <v>18</v>
      </c>
      <c r="Q339" s="7" t="s">
        <v>18</v>
      </c>
      <c r="R339" s="7" t="s">
        <v>18</v>
      </c>
    </row>
    <row r="340" spans="1:22" ht="13.5" customHeight="1" x14ac:dyDescent="0.3">
      <c r="A340" s="7" t="s">
        <v>18</v>
      </c>
      <c r="B340" s="9" t="s">
        <v>67</v>
      </c>
      <c r="C340" s="8" t="s">
        <v>36</v>
      </c>
      <c r="D340" s="9" t="s">
        <v>37</v>
      </c>
      <c r="E340" s="9" t="s">
        <v>448</v>
      </c>
      <c r="F340" s="23" t="s">
        <v>451</v>
      </c>
      <c r="G340" s="32">
        <v>28032.65</v>
      </c>
      <c r="H340" s="32">
        <v>7330.45</v>
      </c>
      <c r="I340" s="32">
        <v>20702.2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7" t="s">
        <v>18</v>
      </c>
      <c r="Q340" s="7" t="s">
        <v>18</v>
      </c>
      <c r="R340" s="7" t="s">
        <v>18</v>
      </c>
    </row>
    <row r="341" spans="1:22" ht="13.5" customHeight="1" x14ac:dyDescent="0.3">
      <c r="A341" s="7" t="s">
        <v>18</v>
      </c>
      <c r="B341" s="9" t="s">
        <v>67</v>
      </c>
      <c r="C341" s="8" t="s">
        <v>36</v>
      </c>
      <c r="D341" s="9" t="s">
        <v>37</v>
      </c>
      <c r="E341" s="9" t="s">
        <v>448</v>
      </c>
      <c r="F341" s="23" t="s">
        <v>452</v>
      </c>
      <c r="G341" s="32">
        <v>28032.65</v>
      </c>
      <c r="H341" s="32">
        <v>7330.45</v>
      </c>
      <c r="I341" s="32">
        <v>20702.2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7" t="s">
        <v>18</v>
      </c>
      <c r="Q341" s="7" t="s">
        <v>18</v>
      </c>
      <c r="R341" s="7" t="s">
        <v>18</v>
      </c>
    </row>
    <row r="342" spans="1:22" ht="13.5" customHeight="1" x14ac:dyDescent="0.3">
      <c r="A342" s="7" t="s">
        <v>18</v>
      </c>
      <c r="B342" s="9" t="s">
        <v>67</v>
      </c>
      <c r="C342" s="8" t="s">
        <v>23</v>
      </c>
      <c r="D342" s="9" t="s">
        <v>24</v>
      </c>
      <c r="E342" s="9" t="s">
        <v>25</v>
      </c>
      <c r="F342" s="23" t="s">
        <v>453</v>
      </c>
      <c r="G342" s="32">
        <v>12454.3</v>
      </c>
      <c r="H342" s="32">
        <v>2745.3</v>
      </c>
      <c r="I342" s="32">
        <v>9709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7" t="s">
        <v>18</v>
      </c>
      <c r="Q342" s="7" t="s">
        <v>18</v>
      </c>
      <c r="R342" s="7" t="s">
        <v>18</v>
      </c>
    </row>
    <row r="343" spans="1:22" ht="13.5" customHeight="1" x14ac:dyDescent="0.3">
      <c r="A343" s="7" t="s">
        <v>18</v>
      </c>
      <c r="B343" s="9" t="s">
        <v>67</v>
      </c>
      <c r="C343" s="8" t="s">
        <v>23</v>
      </c>
      <c r="D343" s="9" t="s">
        <v>24</v>
      </c>
      <c r="E343" s="9" t="s">
        <v>25</v>
      </c>
      <c r="F343" s="23" t="s">
        <v>454</v>
      </c>
      <c r="G343" s="32">
        <v>10954.3</v>
      </c>
      <c r="H343" s="32">
        <v>4484.8999999999996</v>
      </c>
      <c r="I343" s="32">
        <v>6469.4</v>
      </c>
      <c r="J343" s="7" t="s">
        <v>18</v>
      </c>
      <c r="K343" s="7" t="s">
        <v>18</v>
      </c>
      <c r="L343" s="11">
        <v>0</v>
      </c>
      <c r="M343" s="7" t="s">
        <v>18</v>
      </c>
      <c r="N343" s="7" t="s">
        <v>18</v>
      </c>
      <c r="O343" s="7" t="s">
        <v>18</v>
      </c>
      <c r="P343" s="7" t="s">
        <v>18</v>
      </c>
      <c r="Q343" s="7" t="s">
        <v>18</v>
      </c>
      <c r="R343" s="7" t="s">
        <v>18</v>
      </c>
    </row>
    <row r="344" spans="1:22" ht="13.5" customHeight="1" x14ac:dyDescent="0.3">
      <c r="A344" s="7" t="s">
        <v>18</v>
      </c>
      <c r="B344" s="9" t="s">
        <v>27</v>
      </c>
      <c r="C344" s="8" t="s">
        <v>80</v>
      </c>
      <c r="D344" s="9" t="s">
        <v>81</v>
      </c>
      <c r="E344" s="9" t="s">
        <v>348</v>
      </c>
      <c r="F344" s="23" t="s">
        <v>455</v>
      </c>
      <c r="G344" s="32">
        <v>12115.5</v>
      </c>
      <c r="H344" s="32">
        <v>4939.5</v>
      </c>
      <c r="I344" s="32">
        <v>7176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7" t="s">
        <v>18</v>
      </c>
      <c r="Q344" s="7" t="s">
        <v>18</v>
      </c>
      <c r="R344" s="7" t="s">
        <v>18</v>
      </c>
      <c r="U344" s="17"/>
      <c r="V344" s="17"/>
    </row>
    <row r="345" spans="1:22" ht="13.5" customHeight="1" x14ac:dyDescent="0.3">
      <c r="A345" s="7" t="s">
        <v>18</v>
      </c>
      <c r="B345" s="9" t="s">
        <v>67</v>
      </c>
      <c r="C345" s="8" t="s">
        <v>33</v>
      </c>
      <c r="D345" s="9" t="s">
        <v>34</v>
      </c>
      <c r="E345" s="9" t="s">
        <v>348</v>
      </c>
      <c r="F345" s="23" t="s">
        <v>456</v>
      </c>
      <c r="G345" s="32">
        <v>10319.92</v>
      </c>
      <c r="H345" s="32">
        <v>2900.32</v>
      </c>
      <c r="I345" s="32">
        <v>7419.6</v>
      </c>
      <c r="J345" s="7" t="s">
        <v>18</v>
      </c>
      <c r="K345" s="7" t="s">
        <v>18</v>
      </c>
      <c r="L345" s="11">
        <v>154.65</v>
      </c>
      <c r="M345" s="7" t="s">
        <v>18</v>
      </c>
      <c r="N345" s="7" t="s">
        <v>18</v>
      </c>
      <c r="O345" s="7" t="s">
        <v>18</v>
      </c>
      <c r="P345" s="7" t="s">
        <v>18</v>
      </c>
      <c r="Q345" s="7" t="s">
        <v>18</v>
      </c>
      <c r="R345" s="7" t="s">
        <v>18</v>
      </c>
    </row>
    <row r="346" spans="1:22" ht="13.5" customHeight="1" x14ac:dyDescent="0.3">
      <c r="A346" s="7" t="s">
        <v>18</v>
      </c>
      <c r="B346" s="9" t="s">
        <v>67</v>
      </c>
      <c r="C346" s="8" t="s">
        <v>23</v>
      </c>
      <c r="D346" s="9" t="s">
        <v>24</v>
      </c>
      <c r="E346" s="9" t="s">
        <v>30</v>
      </c>
      <c r="F346" s="23" t="s">
        <v>457</v>
      </c>
      <c r="G346" s="32">
        <v>10954.25</v>
      </c>
      <c r="H346" s="32">
        <v>2425.0500000000002</v>
      </c>
      <c r="I346" s="32">
        <v>8529.2000000000007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7" t="s">
        <v>18</v>
      </c>
      <c r="Q346" s="7" t="s">
        <v>18</v>
      </c>
      <c r="R346" s="7" t="s">
        <v>18</v>
      </c>
    </row>
    <row r="347" spans="1:22" ht="13.5" customHeight="1" x14ac:dyDescent="0.3">
      <c r="A347" s="7" t="s">
        <v>18</v>
      </c>
      <c r="B347" s="9" t="s">
        <v>67</v>
      </c>
      <c r="C347" s="8" t="s">
        <v>33</v>
      </c>
      <c r="D347" s="9" t="s">
        <v>34</v>
      </c>
      <c r="E347" s="9" t="s">
        <v>123</v>
      </c>
      <c r="F347" s="23" t="s">
        <v>458</v>
      </c>
      <c r="G347" s="32">
        <v>10165.27</v>
      </c>
      <c r="H347" s="32">
        <v>2947.47</v>
      </c>
      <c r="I347" s="32">
        <v>7217.8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7" t="s">
        <v>18</v>
      </c>
      <c r="Q347" s="7" t="s">
        <v>18</v>
      </c>
      <c r="R347" s="7" t="s">
        <v>18</v>
      </c>
    </row>
    <row r="348" spans="1:22" ht="13.5" customHeight="1" x14ac:dyDescent="0.3">
      <c r="A348" s="7" t="s">
        <v>18</v>
      </c>
      <c r="B348" s="9" t="s">
        <v>67</v>
      </c>
      <c r="C348" s="8" t="s">
        <v>33</v>
      </c>
      <c r="D348" s="9" t="s">
        <v>34</v>
      </c>
      <c r="E348" s="9" t="s">
        <v>30</v>
      </c>
      <c r="F348" s="23" t="s">
        <v>459</v>
      </c>
      <c r="G348" s="32">
        <v>10165.27</v>
      </c>
      <c r="H348" s="32">
        <v>4226.2700000000004</v>
      </c>
      <c r="I348" s="32">
        <v>5939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7" t="s">
        <v>18</v>
      </c>
      <c r="Q348" s="7" t="s">
        <v>18</v>
      </c>
      <c r="R348" s="7" t="s">
        <v>18</v>
      </c>
    </row>
    <row r="349" spans="1:22" ht="13.5" customHeight="1" x14ac:dyDescent="0.3">
      <c r="A349" s="7" t="s">
        <v>18</v>
      </c>
      <c r="B349" s="9" t="s">
        <v>67</v>
      </c>
      <c r="C349" s="8" t="s">
        <v>23</v>
      </c>
      <c r="D349" s="9" t="s">
        <v>24</v>
      </c>
      <c r="E349" s="9" t="s">
        <v>367</v>
      </c>
      <c r="F349" s="23" t="s">
        <v>460</v>
      </c>
      <c r="G349" s="32">
        <v>10954.3</v>
      </c>
      <c r="H349" s="32">
        <v>2424.9</v>
      </c>
      <c r="I349" s="32">
        <v>8529.4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7" t="s">
        <v>18</v>
      </c>
      <c r="Q349" s="7" t="s">
        <v>18</v>
      </c>
      <c r="R349" s="7" t="s">
        <v>18</v>
      </c>
    </row>
    <row r="350" spans="1:22" ht="13.5" customHeight="1" x14ac:dyDescent="0.3">
      <c r="A350" s="7" t="s">
        <v>18</v>
      </c>
      <c r="B350" s="9" t="s">
        <v>67</v>
      </c>
      <c r="C350" s="8" t="s">
        <v>36</v>
      </c>
      <c r="D350" s="9" t="s">
        <v>37</v>
      </c>
      <c r="E350" s="9" t="s">
        <v>358</v>
      </c>
      <c r="F350" s="23" t="s">
        <v>461</v>
      </c>
      <c r="G350" s="32">
        <v>28032.65</v>
      </c>
      <c r="H350" s="32">
        <v>7330.45</v>
      </c>
      <c r="I350" s="32">
        <v>20702.2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7" t="s">
        <v>18</v>
      </c>
      <c r="Q350" s="7" t="s">
        <v>18</v>
      </c>
      <c r="R350" s="7" t="s">
        <v>18</v>
      </c>
    </row>
    <row r="351" spans="1:22" ht="13.5" customHeight="1" x14ac:dyDescent="0.3">
      <c r="A351" s="7" t="s">
        <v>18</v>
      </c>
      <c r="B351" s="9" t="s">
        <v>67</v>
      </c>
      <c r="C351" s="8" t="s">
        <v>290</v>
      </c>
      <c r="D351" s="9" t="s">
        <v>291</v>
      </c>
      <c r="E351" s="9" t="s">
        <v>95</v>
      </c>
      <c r="F351" s="23" t="s">
        <v>462</v>
      </c>
      <c r="G351" s="32">
        <v>18592.3</v>
      </c>
      <c r="H351" s="32">
        <v>4531.8999999999996</v>
      </c>
      <c r="I351" s="32">
        <v>14060.4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7" t="s">
        <v>18</v>
      </c>
      <c r="Q351" s="7" t="s">
        <v>18</v>
      </c>
      <c r="R351" s="7" t="s">
        <v>18</v>
      </c>
    </row>
    <row r="352" spans="1:22" ht="13.5" customHeight="1" x14ac:dyDescent="0.3">
      <c r="A352" s="7" t="s">
        <v>18</v>
      </c>
      <c r="B352" s="9" t="s">
        <v>67</v>
      </c>
      <c r="C352" s="8" t="s">
        <v>33</v>
      </c>
      <c r="D352" s="9" t="s">
        <v>34</v>
      </c>
      <c r="E352" s="9" t="s">
        <v>75</v>
      </c>
      <c r="F352" s="23" t="s">
        <v>463</v>
      </c>
      <c r="G352" s="32">
        <v>10165.27</v>
      </c>
      <c r="H352" s="32">
        <v>2237.27</v>
      </c>
      <c r="I352" s="32">
        <v>7928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7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67</v>
      </c>
      <c r="C353" s="8" t="s">
        <v>33</v>
      </c>
      <c r="D353" s="9" t="s">
        <v>34</v>
      </c>
      <c r="E353" s="9" t="s">
        <v>464</v>
      </c>
      <c r="F353" s="23" t="s">
        <v>465</v>
      </c>
      <c r="G353" s="32">
        <v>10165.27</v>
      </c>
      <c r="H353" s="32">
        <v>2237.4699999999998</v>
      </c>
      <c r="I353" s="32">
        <v>7927.8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7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8" t="s">
        <v>67</v>
      </c>
      <c r="C354" s="8" t="s">
        <v>20</v>
      </c>
      <c r="D354" s="9" t="s">
        <v>727</v>
      </c>
      <c r="E354" s="9" t="s">
        <v>595</v>
      </c>
      <c r="F354" s="23" t="s">
        <v>466</v>
      </c>
      <c r="G354" s="32">
        <v>15025.35</v>
      </c>
      <c r="H354" s="32">
        <v>3459.35</v>
      </c>
      <c r="I354" s="32">
        <v>11566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7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67</v>
      </c>
      <c r="C355" s="8" t="s">
        <v>36</v>
      </c>
      <c r="D355" s="9" t="s">
        <v>37</v>
      </c>
      <c r="E355" s="9" t="s">
        <v>40</v>
      </c>
      <c r="F355" s="23" t="s">
        <v>467</v>
      </c>
      <c r="G355" s="32">
        <v>28032.65</v>
      </c>
      <c r="H355" s="32">
        <v>7330.45</v>
      </c>
      <c r="I355" s="32">
        <v>20702.2</v>
      </c>
      <c r="J355" s="7" t="s">
        <v>18</v>
      </c>
      <c r="K355" s="7" t="s">
        <v>18</v>
      </c>
      <c r="L355" s="11">
        <v>0</v>
      </c>
      <c r="M355" s="7" t="s">
        <v>18</v>
      </c>
      <c r="N355" s="7" t="s">
        <v>18</v>
      </c>
      <c r="O355" s="7" t="s">
        <v>18</v>
      </c>
      <c r="P355" s="7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9" t="s">
        <v>67</v>
      </c>
      <c r="C356" s="8" t="s">
        <v>20</v>
      </c>
      <c r="D356" s="9" t="s">
        <v>727</v>
      </c>
      <c r="E356" s="9" t="s">
        <v>123</v>
      </c>
      <c r="F356" s="23" t="s">
        <v>468</v>
      </c>
      <c r="G356" s="32">
        <v>15025.35</v>
      </c>
      <c r="H356" s="32">
        <v>3459.35</v>
      </c>
      <c r="I356" s="32">
        <v>11566</v>
      </c>
      <c r="J356" s="7" t="s">
        <v>18</v>
      </c>
      <c r="K356" s="7" t="s">
        <v>18</v>
      </c>
      <c r="L356" s="11">
        <v>0</v>
      </c>
      <c r="M356" s="7" t="s">
        <v>18</v>
      </c>
      <c r="N356" s="7" t="s">
        <v>18</v>
      </c>
      <c r="O356" s="7" t="s">
        <v>18</v>
      </c>
      <c r="P356" s="7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67</v>
      </c>
      <c r="C357" s="8" t="s">
        <v>469</v>
      </c>
      <c r="D357" s="9" t="s">
        <v>470</v>
      </c>
      <c r="E357" s="9" t="s">
        <v>417</v>
      </c>
      <c r="F357" s="23" t="s">
        <v>471</v>
      </c>
      <c r="G357" s="32">
        <v>9923.49</v>
      </c>
      <c r="H357" s="32">
        <v>2176.09</v>
      </c>
      <c r="I357" s="32">
        <v>7747.4</v>
      </c>
      <c r="J357" s="7" t="s">
        <v>18</v>
      </c>
      <c r="K357" s="7" t="s">
        <v>18</v>
      </c>
      <c r="L357" s="11">
        <v>0</v>
      </c>
      <c r="M357" s="7" t="s">
        <v>18</v>
      </c>
      <c r="N357" s="7" t="s">
        <v>18</v>
      </c>
      <c r="O357" s="7" t="s">
        <v>18</v>
      </c>
      <c r="P357" s="7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67</v>
      </c>
      <c r="C358" s="8" t="s">
        <v>170</v>
      </c>
      <c r="D358" s="9" t="s">
        <v>171</v>
      </c>
      <c r="E358" s="9" t="s">
        <v>50</v>
      </c>
      <c r="F358" s="23" t="s">
        <v>472</v>
      </c>
      <c r="G358" s="32">
        <v>10101.799999999999</v>
      </c>
      <c r="H358" s="32">
        <v>2890</v>
      </c>
      <c r="I358" s="32">
        <v>7211.8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7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67</v>
      </c>
      <c r="C359" s="8" t="s">
        <v>23</v>
      </c>
      <c r="D359" s="9" t="s">
        <v>24</v>
      </c>
      <c r="E359" s="9" t="s">
        <v>50</v>
      </c>
      <c r="F359" s="23" t="s">
        <v>473</v>
      </c>
      <c r="G359" s="32">
        <v>14954.3</v>
      </c>
      <c r="H359" s="32">
        <v>4620.5</v>
      </c>
      <c r="I359" s="32">
        <v>10333.799999999999</v>
      </c>
      <c r="J359" s="7" t="s">
        <v>18</v>
      </c>
      <c r="K359" s="7" t="s">
        <v>18</v>
      </c>
      <c r="L359" s="11">
        <v>0</v>
      </c>
      <c r="M359" s="7" t="s">
        <v>18</v>
      </c>
      <c r="N359" s="7" t="s">
        <v>18</v>
      </c>
      <c r="O359" s="7" t="s">
        <v>18</v>
      </c>
      <c r="P359" s="7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67</v>
      </c>
      <c r="C360" s="8" t="s">
        <v>20</v>
      </c>
      <c r="D360" s="9" t="s">
        <v>727</v>
      </c>
      <c r="E360" s="9" t="s">
        <v>123</v>
      </c>
      <c r="F360" s="23" t="s">
        <v>474</v>
      </c>
      <c r="G360" s="32">
        <v>15025.35</v>
      </c>
      <c r="H360" s="32">
        <v>3459.35</v>
      </c>
      <c r="I360" s="32">
        <v>11566</v>
      </c>
      <c r="J360" s="7" t="s">
        <v>18</v>
      </c>
      <c r="K360" s="7" t="s">
        <v>18</v>
      </c>
      <c r="L360" s="11">
        <v>0</v>
      </c>
      <c r="M360" s="7" t="s">
        <v>18</v>
      </c>
      <c r="N360" s="7" t="s">
        <v>18</v>
      </c>
      <c r="O360" s="7" t="s">
        <v>18</v>
      </c>
      <c r="P360" s="7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67</v>
      </c>
      <c r="C361" s="8" t="s">
        <v>20</v>
      </c>
      <c r="D361" s="9" t="s">
        <v>728</v>
      </c>
      <c r="E361" s="9" t="s">
        <v>123</v>
      </c>
      <c r="F361" s="23" t="s">
        <v>475</v>
      </c>
      <c r="G361" s="32">
        <v>15025.35</v>
      </c>
      <c r="H361" s="32">
        <v>3459.35</v>
      </c>
      <c r="I361" s="32">
        <v>11566</v>
      </c>
      <c r="J361" s="7" t="s">
        <v>18</v>
      </c>
      <c r="K361" s="7" t="s">
        <v>18</v>
      </c>
      <c r="L361" s="11">
        <v>0</v>
      </c>
      <c r="M361" s="7" t="s">
        <v>18</v>
      </c>
      <c r="N361" s="7" t="s">
        <v>18</v>
      </c>
      <c r="O361" s="7" t="s">
        <v>18</v>
      </c>
      <c r="P361" s="7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67</v>
      </c>
      <c r="C362" s="8" t="s">
        <v>20</v>
      </c>
      <c r="D362" s="9" t="s">
        <v>727</v>
      </c>
      <c r="E362" s="9" t="s">
        <v>123</v>
      </c>
      <c r="F362" s="23" t="s">
        <v>476</v>
      </c>
      <c r="G362" s="32">
        <v>15025.35</v>
      </c>
      <c r="H362" s="32">
        <v>3459.35</v>
      </c>
      <c r="I362" s="32">
        <v>11566</v>
      </c>
      <c r="J362" s="7" t="s">
        <v>18</v>
      </c>
      <c r="K362" s="7" t="s">
        <v>18</v>
      </c>
      <c r="L362" s="11">
        <v>0</v>
      </c>
      <c r="M362" s="7" t="s">
        <v>18</v>
      </c>
      <c r="N362" s="7" t="s">
        <v>18</v>
      </c>
      <c r="O362" s="7" t="s">
        <v>18</v>
      </c>
      <c r="P362" s="7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67</v>
      </c>
      <c r="C363" s="8" t="s">
        <v>20</v>
      </c>
      <c r="D363" s="9" t="s">
        <v>727</v>
      </c>
      <c r="E363" s="9" t="s">
        <v>123</v>
      </c>
      <c r="F363" s="23" t="s">
        <v>477</v>
      </c>
      <c r="G363" s="32">
        <v>15233.3</v>
      </c>
      <c r="H363" s="32">
        <v>3459.3</v>
      </c>
      <c r="I363" s="32">
        <v>11774</v>
      </c>
      <c r="J363" s="7" t="s">
        <v>18</v>
      </c>
      <c r="K363" s="7" t="s">
        <v>18</v>
      </c>
      <c r="L363" s="11">
        <v>207.95</v>
      </c>
      <c r="M363" s="7" t="s">
        <v>18</v>
      </c>
      <c r="N363" s="7" t="s">
        <v>18</v>
      </c>
      <c r="O363" s="7" t="s">
        <v>18</v>
      </c>
      <c r="P363" s="7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67</v>
      </c>
      <c r="C364" s="8" t="s">
        <v>20</v>
      </c>
      <c r="D364" s="9" t="s">
        <v>727</v>
      </c>
      <c r="E364" s="9" t="s">
        <v>123</v>
      </c>
      <c r="F364" s="23" t="s">
        <v>478</v>
      </c>
      <c r="G364" s="32">
        <v>15025.35</v>
      </c>
      <c r="H364" s="32">
        <v>3459.35</v>
      </c>
      <c r="I364" s="32">
        <v>11566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7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67</v>
      </c>
      <c r="C365" s="8" t="s">
        <v>89</v>
      </c>
      <c r="D365" s="9" t="s">
        <v>479</v>
      </c>
      <c r="E365" s="9" t="s">
        <v>91</v>
      </c>
      <c r="F365" s="23" t="s">
        <v>480</v>
      </c>
      <c r="G365" s="32">
        <v>11714.1</v>
      </c>
      <c r="H365" s="32">
        <v>2654.5</v>
      </c>
      <c r="I365" s="32">
        <v>9059.6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7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67</v>
      </c>
      <c r="C366" s="8" t="s">
        <v>33</v>
      </c>
      <c r="D366" s="9" t="s">
        <v>34</v>
      </c>
      <c r="E366" s="9" t="s">
        <v>481</v>
      </c>
      <c r="F366" s="23" t="s">
        <v>482</v>
      </c>
      <c r="G366" s="32">
        <v>10165.27</v>
      </c>
      <c r="H366" s="32">
        <v>2237.4699999999998</v>
      </c>
      <c r="I366" s="32">
        <v>7927.8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7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67</v>
      </c>
      <c r="C367" s="8" t="s">
        <v>20</v>
      </c>
      <c r="D367" s="9" t="s">
        <v>728</v>
      </c>
      <c r="E367" s="9" t="s">
        <v>123</v>
      </c>
      <c r="F367" s="23" t="s">
        <v>483</v>
      </c>
      <c r="G367" s="32">
        <v>15025.35</v>
      </c>
      <c r="H367" s="32">
        <v>3459.35</v>
      </c>
      <c r="I367" s="32">
        <v>11566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7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67</v>
      </c>
      <c r="C368" s="8" t="s">
        <v>33</v>
      </c>
      <c r="D368" s="9" t="s">
        <v>34</v>
      </c>
      <c r="E368" s="9" t="s">
        <v>392</v>
      </c>
      <c r="F368" s="23" t="s">
        <v>484</v>
      </c>
      <c r="G368" s="32">
        <v>10165.27</v>
      </c>
      <c r="H368" s="32">
        <v>1881.67</v>
      </c>
      <c r="I368" s="32">
        <v>8283.6</v>
      </c>
      <c r="J368" s="7" t="s">
        <v>18</v>
      </c>
      <c r="K368" s="7" t="s">
        <v>18</v>
      </c>
      <c r="L368" s="11">
        <v>0</v>
      </c>
      <c r="M368" s="7" t="s">
        <v>18</v>
      </c>
      <c r="N368" s="7" t="s">
        <v>18</v>
      </c>
      <c r="O368" s="7" t="s">
        <v>18</v>
      </c>
      <c r="P368" s="7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67</v>
      </c>
      <c r="C369" s="8" t="s">
        <v>33</v>
      </c>
      <c r="D369" s="9" t="s">
        <v>34</v>
      </c>
      <c r="E369" s="9" t="s">
        <v>278</v>
      </c>
      <c r="F369" s="23" t="s">
        <v>485</v>
      </c>
      <c r="G369" s="32">
        <v>10165.27</v>
      </c>
      <c r="H369" s="32">
        <v>2237.4699999999998</v>
      </c>
      <c r="I369" s="32">
        <v>7927.8</v>
      </c>
      <c r="J369" s="7" t="s">
        <v>18</v>
      </c>
      <c r="K369" s="7" t="s">
        <v>18</v>
      </c>
      <c r="L369" s="11">
        <v>0</v>
      </c>
      <c r="M369" s="7" t="s">
        <v>18</v>
      </c>
      <c r="N369" s="7" t="s">
        <v>18</v>
      </c>
      <c r="O369" s="7" t="s">
        <v>18</v>
      </c>
      <c r="P369" s="7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67</v>
      </c>
      <c r="C370" s="8" t="s">
        <v>33</v>
      </c>
      <c r="D370" s="9" t="s">
        <v>34</v>
      </c>
      <c r="E370" s="9" t="s">
        <v>58</v>
      </c>
      <c r="F370" s="23" t="s">
        <v>486</v>
      </c>
      <c r="G370" s="32">
        <v>8809.8799999999992</v>
      </c>
      <c r="H370" s="32">
        <v>1947.88</v>
      </c>
      <c r="I370" s="32">
        <v>6862</v>
      </c>
      <c r="J370" s="7" t="s">
        <v>18</v>
      </c>
      <c r="K370" s="7" t="s">
        <v>18</v>
      </c>
      <c r="L370" s="11">
        <v>0</v>
      </c>
      <c r="M370" s="7" t="s">
        <v>18</v>
      </c>
      <c r="N370" s="7" t="s">
        <v>18</v>
      </c>
      <c r="O370" s="7" t="s">
        <v>18</v>
      </c>
      <c r="P370" s="7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67</v>
      </c>
      <c r="C371" s="8" t="s">
        <v>33</v>
      </c>
      <c r="D371" s="9" t="s">
        <v>34</v>
      </c>
      <c r="E371" s="9" t="s">
        <v>200</v>
      </c>
      <c r="F371" s="23" t="s">
        <v>487</v>
      </c>
      <c r="G371" s="32">
        <v>10165.27</v>
      </c>
      <c r="H371" s="32">
        <v>2237.4699999999998</v>
      </c>
      <c r="I371" s="32">
        <v>7927.8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7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67</v>
      </c>
      <c r="C372" s="8" t="s">
        <v>33</v>
      </c>
      <c r="D372" s="9" t="s">
        <v>34</v>
      </c>
      <c r="E372" s="9" t="s">
        <v>95</v>
      </c>
      <c r="F372" s="23" t="s">
        <v>488</v>
      </c>
      <c r="G372" s="32">
        <v>10165.27</v>
      </c>
      <c r="H372" s="32">
        <v>2237.4699999999998</v>
      </c>
      <c r="I372" s="32">
        <v>7927.8</v>
      </c>
      <c r="J372" s="7" t="s">
        <v>18</v>
      </c>
      <c r="K372" s="7" t="s">
        <v>18</v>
      </c>
      <c r="L372" s="11">
        <v>0</v>
      </c>
      <c r="M372" s="7" t="s">
        <v>18</v>
      </c>
      <c r="N372" s="7" t="s">
        <v>18</v>
      </c>
      <c r="O372" s="7" t="s">
        <v>18</v>
      </c>
      <c r="P372" s="7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238</v>
      </c>
      <c r="C373" s="8" t="s">
        <v>56</v>
      </c>
      <c r="D373" s="9" t="s">
        <v>57</v>
      </c>
      <c r="E373" s="9" t="s">
        <v>278</v>
      </c>
      <c r="F373" s="23" t="s">
        <v>489</v>
      </c>
      <c r="G373" s="32">
        <v>9889.98</v>
      </c>
      <c r="H373" s="32">
        <v>2165.7800000000002</v>
      </c>
      <c r="I373" s="32">
        <v>7724.2</v>
      </c>
      <c r="J373" s="7" t="s">
        <v>18</v>
      </c>
      <c r="K373" s="7" t="s">
        <v>18</v>
      </c>
      <c r="L373" s="11">
        <v>0</v>
      </c>
      <c r="M373" s="7" t="s">
        <v>18</v>
      </c>
      <c r="N373" s="7" t="s">
        <v>18</v>
      </c>
      <c r="O373" s="7" t="s">
        <v>18</v>
      </c>
      <c r="P373" s="7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67</v>
      </c>
      <c r="C374" s="8" t="s">
        <v>20</v>
      </c>
      <c r="D374" s="9" t="s">
        <v>727</v>
      </c>
      <c r="E374" s="9" t="s">
        <v>481</v>
      </c>
      <c r="F374" s="23" t="s">
        <v>490</v>
      </c>
      <c r="G374" s="32">
        <v>15233.3</v>
      </c>
      <c r="H374" s="32">
        <v>6120.1</v>
      </c>
      <c r="I374" s="32">
        <v>9113.2000000000007</v>
      </c>
      <c r="J374" s="7" t="s">
        <v>18</v>
      </c>
      <c r="K374" s="7" t="s">
        <v>18</v>
      </c>
      <c r="L374" s="11">
        <v>207.95</v>
      </c>
      <c r="M374" s="7" t="s">
        <v>18</v>
      </c>
      <c r="N374" s="7" t="s">
        <v>18</v>
      </c>
      <c r="O374" s="7" t="s">
        <v>18</v>
      </c>
      <c r="P374" s="7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67</v>
      </c>
      <c r="C375" s="8" t="s">
        <v>20</v>
      </c>
      <c r="D375" s="9" t="s">
        <v>728</v>
      </c>
      <c r="E375" s="9" t="s">
        <v>481</v>
      </c>
      <c r="F375" s="23" t="s">
        <v>491</v>
      </c>
      <c r="G375" s="32">
        <v>15025.35</v>
      </c>
      <c r="H375" s="32">
        <v>3459.35</v>
      </c>
      <c r="I375" s="32">
        <v>11566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7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67</v>
      </c>
      <c r="C376" s="8" t="s">
        <v>20</v>
      </c>
      <c r="D376" s="9" t="s">
        <v>727</v>
      </c>
      <c r="E376" s="9" t="s">
        <v>200</v>
      </c>
      <c r="F376" s="23" t="s">
        <v>492</v>
      </c>
      <c r="G376" s="32">
        <v>15025.35</v>
      </c>
      <c r="H376" s="32">
        <v>3459.35</v>
      </c>
      <c r="I376" s="32">
        <v>11566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7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67</v>
      </c>
      <c r="C377" s="8" t="s">
        <v>20</v>
      </c>
      <c r="D377" s="9" t="s">
        <v>727</v>
      </c>
      <c r="E377" s="9" t="s">
        <v>200</v>
      </c>
      <c r="F377" s="23" t="s">
        <v>493</v>
      </c>
      <c r="G377" s="32">
        <v>15025.35</v>
      </c>
      <c r="H377" s="32">
        <v>3459.35</v>
      </c>
      <c r="I377" s="32">
        <v>11566</v>
      </c>
      <c r="J377" s="7" t="s">
        <v>18</v>
      </c>
      <c r="K377" s="7" t="s">
        <v>18</v>
      </c>
      <c r="L377" s="11">
        <v>0</v>
      </c>
      <c r="M377" s="7" t="s">
        <v>18</v>
      </c>
      <c r="N377" s="7" t="s">
        <v>18</v>
      </c>
      <c r="O377" s="7" t="s">
        <v>18</v>
      </c>
      <c r="P377" s="7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67</v>
      </c>
      <c r="C378" s="8" t="s">
        <v>20</v>
      </c>
      <c r="D378" s="9" t="s">
        <v>727</v>
      </c>
      <c r="E378" s="9" t="s">
        <v>123</v>
      </c>
      <c r="F378" s="23" t="s">
        <v>494</v>
      </c>
      <c r="G378" s="32">
        <v>15025.35</v>
      </c>
      <c r="H378" s="32">
        <v>3459.35</v>
      </c>
      <c r="I378" s="32">
        <v>11566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7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67</v>
      </c>
      <c r="C379" s="8" t="s">
        <v>20</v>
      </c>
      <c r="D379" s="9" t="s">
        <v>727</v>
      </c>
      <c r="E379" s="9" t="s">
        <v>123</v>
      </c>
      <c r="F379" s="23" t="s">
        <v>495</v>
      </c>
      <c r="G379" s="32">
        <v>15025.35</v>
      </c>
      <c r="H379" s="32">
        <v>3459.35</v>
      </c>
      <c r="I379" s="32">
        <v>11566</v>
      </c>
      <c r="J379" s="7" t="s">
        <v>18</v>
      </c>
      <c r="K379" s="7" t="s">
        <v>18</v>
      </c>
      <c r="L379" s="11">
        <v>0</v>
      </c>
      <c r="M379" s="7" t="s">
        <v>18</v>
      </c>
      <c r="N379" s="7" t="s">
        <v>18</v>
      </c>
      <c r="O379" s="7" t="s">
        <v>18</v>
      </c>
      <c r="P379" s="7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67</v>
      </c>
      <c r="C380" s="8" t="s">
        <v>20</v>
      </c>
      <c r="D380" s="9" t="s">
        <v>727</v>
      </c>
      <c r="E380" s="9" t="s">
        <v>123</v>
      </c>
      <c r="F380" s="23" t="s">
        <v>496</v>
      </c>
      <c r="G380" s="32">
        <v>15025.35</v>
      </c>
      <c r="H380" s="32">
        <v>3459.35</v>
      </c>
      <c r="I380" s="32">
        <v>11566</v>
      </c>
      <c r="J380" s="7" t="s">
        <v>18</v>
      </c>
      <c r="K380" s="7" t="s">
        <v>18</v>
      </c>
      <c r="L380" s="11">
        <v>0</v>
      </c>
      <c r="M380" s="7" t="s">
        <v>18</v>
      </c>
      <c r="N380" s="7" t="s">
        <v>18</v>
      </c>
      <c r="O380" s="7" t="s">
        <v>18</v>
      </c>
      <c r="P380" s="7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67</v>
      </c>
      <c r="C381" s="8" t="s">
        <v>20</v>
      </c>
      <c r="D381" s="9" t="s">
        <v>728</v>
      </c>
      <c r="E381" s="9" t="s">
        <v>123</v>
      </c>
      <c r="F381" s="23" t="s">
        <v>497</v>
      </c>
      <c r="G381" s="32">
        <v>15025.35</v>
      </c>
      <c r="H381" s="32">
        <v>3459.35</v>
      </c>
      <c r="I381" s="32">
        <v>11566</v>
      </c>
      <c r="J381" s="7" t="s">
        <v>18</v>
      </c>
      <c r="K381" s="7" t="s">
        <v>18</v>
      </c>
      <c r="L381" s="11">
        <v>0</v>
      </c>
      <c r="M381" s="7" t="s">
        <v>18</v>
      </c>
      <c r="N381" s="7" t="s">
        <v>18</v>
      </c>
      <c r="O381" s="7" t="s">
        <v>18</v>
      </c>
      <c r="P381" s="7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67</v>
      </c>
      <c r="C382" s="8" t="s">
        <v>20</v>
      </c>
      <c r="D382" s="9" t="s">
        <v>727</v>
      </c>
      <c r="E382" s="9" t="s">
        <v>123</v>
      </c>
      <c r="F382" s="23" t="s">
        <v>498</v>
      </c>
      <c r="G382" s="32">
        <v>15025.35</v>
      </c>
      <c r="H382" s="32">
        <v>3459.35</v>
      </c>
      <c r="I382" s="32">
        <v>11566</v>
      </c>
      <c r="J382" s="7" t="s">
        <v>18</v>
      </c>
      <c r="K382" s="7" t="s">
        <v>18</v>
      </c>
      <c r="L382" s="11">
        <v>0</v>
      </c>
      <c r="M382" s="7" t="s">
        <v>18</v>
      </c>
      <c r="N382" s="7" t="s">
        <v>18</v>
      </c>
      <c r="O382" s="7" t="s">
        <v>18</v>
      </c>
      <c r="P382" s="7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67</v>
      </c>
      <c r="C383" s="8" t="s">
        <v>20</v>
      </c>
      <c r="D383" s="9" t="s">
        <v>727</v>
      </c>
      <c r="E383" s="9" t="s">
        <v>123</v>
      </c>
      <c r="F383" s="23" t="s">
        <v>499</v>
      </c>
      <c r="G383" s="32">
        <v>15233.3</v>
      </c>
      <c r="H383" s="32">
        <v>3459.3</v>
      </c>
      <c r="I383" s="32">
        <v>11774</v>
      </c>
      <c r="J383" s="7" t="s">
        <v>18</v>
      </c>
      <c r="K383" s="7" t="s">
        <v>18</v>
      </c>
      <c r="L383" s="11">
        <v>207.95</v>
      </c>
      <c r="M383" s="7" t="s">
        <v>18</v>
      </c>
      <c r="N383" s="7" t="s">
        <v>18</v>
      </c>
      <c r="O383" s="7" t="s">
        <v>18</v>
      </c>
      <c r="P383" s="7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67</v>
      </c>
      <c r="C384" s="8" t="s">
        <v>20</v>
      </c>
      <c r="D384" s="9" t="s">
        <v>728</v>
      </c>
      <c r="E384" s="9" t="s">
        <v>123</v>
      </c>
      <c r="F384" s="23" t="s">
        <v>500</v>
      </c>
      <c r="G384" s="32">
        <v>15233.3</v>
      </c>
      <c r="H384" s="32">
        <v>5020.3</v>
      </c>
      <c r="I384" s="32">
        <v>10213</v>
      </c>
      <c r="J384" s="7" t="s">
        <v>18</v>
      </c>
      <c r="K384" s="7" t="s">
        <v>18</v>
      </c>
      <c r="L384" s="11">
        <v>207.95</v>
      </c>
      <c r="M384" s="7" t="s">
        <v>18</v>
      </c>
      <c r="N384" s="7" t="s">
        <v>18</v>
      </c>
      <c r="O384" s="7" t="s">
        <v>18</v>
      </c>
      <c r="P384" s="7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67</v>
      </c>
      <c r="C385" s="8" t="s">
        <v>20</v>
      </c>
      <c r="D385" s="9" t="s">
        <v>728</v>
      </c>
      <c r="E385" s="9" t="s">
        <v>123</v>
      </c>
      <c r="F385" s="23" t="s">
        <v>501</v>
      </c>
      <c r="G385" s="32">
        <v>15025.35</v>
      </c>
      <c r="H385" s="32">
        <v>3459.35</v>
      </c>
      <c r="I385" s="32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7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67</v>
      </c>
      <c r="C386" s="8" t="s">
        <v>20</v>
      </c>
      <c r="D386" s="9" t="s">
        <v>727</v>
      </c>
      <c r="E386" s="9" t="s">
        <v>123</v>
      </c>
      <c r="F386" s="23" t="s">
        <v>502</v>
      </c>
      <c r="G386" s="32">
        <v>15025.35</v>
      </c>
      <c r="H386" s="32">
        <v>3459.35</v>
      </c>
      <c r="I386" s="32">
        <v>11566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7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67</v>
      </c>
      <c r="C387" s="8" t="s">
        <v>20</v>
      </c>
      <c r="D387" s="9" t="s">
        <v>727</v>
      </c>
      <c r="E387" s="9" t="s">
        <v>123</v>
      </c>
      <c r="F387" s="23" t="s">
        <v>503</v>
      </c>
      <c r="G387" s="32">
        <v>15025.35</v>
      </c>
      <c r="H387" s="32">
        <v>3459.35</v>
      </c>
      <c r="I387" s="32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7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67</v>
      </c>
      <c r="C388" s="8" t="s">
        <v>20</v>
      </c>
      <c r="D388" s="9" t="s">
        <v>727</v>
      </c>
      <c r="E388" s="9" t="s">
        <v>123</v>
      </c>
      <c r="F388" s="23" t="s">
        <v>504</v>
      </c>
      <c r="G388" s="32">
        <v>15025.35</v>
      </c>
      <c r="H388" s="32">
        <v>3459.35</v>
      </c>
      <c r="I388" s="32">
        <v>11566</v>
      </c>
      <c r="J388" s="7" t="s">
        <v>18</v>
      </c>
      <c r="K388" s="7" t="s">
        <v>18</v>
      </c>
      <c r="L388" s="11">
        <v>0</v>
      </c>
      <c r="M388" s="7" t="s">
        <v>18</v>
      </c>
      <c r="N388" s="7" t="s">
        <v>18</v>
      </c>
      <c r="O388" s="7" t="s">
        <v>18</v>
      </c>
      <c r="P388" s="7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67</v>
      </c>
      <c r="C389" s="8" t="s">
        <v>20</v>
      </c>
      <c r="D389" s="9" t="s">
        <v>728</v>
      </c>
      <c r="E389" s="9" t="s">
        <v>123</v>
      </c>
      <c r="F389" s="23" t="s">
        <v>505</v>
      </c>
      <c r="G389" s="32">
        <v>15025.35</v>
      </c>
      <c r="H389" s="32">
        <v>3459.35</v>
      </c>
      <c r="I389" s="32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7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67</v>
      </c>
      <c r="C390" s="8" t="s">
        <v>20</v>
      </c>
      <c r="D390" s="9" t="s">
        <v>727</v>
      </c>
      <c r="E390" s="9" t="s">
        <v>123</v>
      </c>
      <c r="F390" s="23" t="s">
        <v>506</v>
      </c>
      <c r="G390" s="32">
        <v>15233.3</v>
      </c>
      <c r="H390" s="32">
        <v>3459.3</v>
      </c>
      <c r="I390" s="32">
        <v>11774</v>
      </c>
      <c r="J390" s="7" t="s">
        <v>18</v>
      </c>
      <c r="K390" s="7" t="s">
        <v>18</v>
      </c>
      <c r="L390" s="11">
        <v>207.95</v>
      </c>
      <c r="M390" s="7" t="s">
        <v>18</v>
      </c>
      <c r="N390" s="7" t="s">
        <v>18</v>
      </c>
      <c r="O390" s="7" t="s">
        <v>18</v>
      </c>
      <c r="P390" s="7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67</v>
      </c>
      <c r="C391" s="8" t="s">
        <v>20</v>
      </c>
      <c r="D391" s="9" t="s">
        <v>728</v>
      </c>
      <c r="E391" s="9" t="s">
        <v>123</v>
      </c>
      <c r="F391" s="23" t="s">
        <v>507</v>
      </c>
      <c r="G391" s="32">
        <v>15025.35</v>
      </c>
      <c r="H391" s="32">
        <v>3459.35</v>
      </c>
      <c r="I391" s="32">
        <v>11566</v>
      </c>
      <c r="J391" s="7" t="s">
        <v>18</v>
      </c>
      <c r="K391" s="7" t="s">
        <v>18</v>
      </c>
      <c r="L391" s="11">
        <v>0</v>
      </c>
      <c r="M391" s="7" t="s">
        <v>18</v>
      </c>
      <c r="N391" s="7" t="s">
        <v>18</v>
      </c>
      <c r="O391" s="7" t="s">
        <v>18</v>
      </c>
      <c r="P391" s="7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67</v>
      </c>
      <c r="C392" s="8" t="s">
        <v>20</v>
      </c>
      <c r="D392" s="9" t="s">
        <v>727</v>
      </c>
      <c r="E392" s="9" t="s">
        <v>123</v>
      </c>
      <c r="F392" s="23" t="s">
        <v>508</v>
      </c>
      <c r="G392" s="32">
        <v>15129.33</v>
      </c>
      <c r="H392" s="32">
        <v>3459.33</v>
      </c>
      <c r="I392" s="32">
        <v>11670</v>
      </c>
      <c r="J392" s="7" t="s">
        <v>18</v>
      </c>
      <c r="K392" s="7" t="s">
        <v>18</v>
      </c>
      <c r="L392" s="11">
        <v>103.98</v>
      </c>
      <c r="M392" s="7" t="s">
        <v>18</v>
      </c>
      <c r="N392" s="7" t="s">
        <v>18</v>
      </c>
      <c r="O392" s="7" t="s">
        <v>18</v>
      </c>
      <c r="P392" s="7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67</v>
      </c>
      <c r="C393" s="8" t="s">
        <v>20</v>
      </c>
      <c r="D393" s="9" t="s">
        <v>727</v>
      </c>
      <c r="E393" s="9" t="s">
        <v>123</v>
      </c>
      <c r="F393" s="23" t="s">
        <v>509</v>
      </c>
      <c r="G393" s="32">
        <v>15025.35</v>
      </c>
      <c r="H393" s="32">
        <v>3459.35</v>
      </c>
      <c r="I393" s="32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7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67</v>
      </c>
      <c r="C394" s="8" t="s">
        <v>20</v>
      </c>
      <c r="D394" s="9" t="s">
        <v>727</v>
      </c>
      <c r="E394" s="9" t="s">
        <v>123</v>
      </c>
      <c r="F394" s="23" t="s">
        <v>510</v>
      </c>
      <c r="G394" s="32">
        <v>15233.3</v>
      </c>
      <c r="H394" s="32">
        <v>3459.3</v>
      </c>
      <c r="I394" s="32">
        <v>11774</v>
      </c>
      <c r="J394" s="7" t="s">
        <v>18</v>
      </c>
      <c r="K394" s="7" t="s">
        <v>18</v>
      </c>
      <c r="L394" s="11">
        <v>207.95</v>
      </c>
      <c r="M394" s="7" t="s">
        <v>18</v>
      </c>
      <c r="N394" s="7" t="s">
        <v>18</v>
      </c>
      <c r="O394" s="7" t="s">
        <v>18</v>
      </c>
      <c r="P394" s="7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67</v>
      </c>
      <c r="C395" s="8" t="s">
        <v>20</v>
      </c>
      <c r="D395" s="9" t="s">
        <v>728</v>
      </c>
      <c r="E395" s="9" t="s">
        <v>123</v>
      </c>
      <c r="F395" s="23" t="s">
        <v>511</v>
      </c>
      <c r="G395" s="32">
        <v>15025.35</v>
      </c>
      <c r="H395" s="32">
        <v>3459.35</v>
      </c>
      <c r="I395" s="32">
        <v>11566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7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67</v>
      </c>
      <c r="C396" s="8" t="s">
        <v>20</v>
      </c>
      <c r="D396" s="9" t="s">
        <v>728</v>
      </c>
      <c r="E396" s="9" t="s">
        <v>123</v>
      </c>
      <c r="F396" s="23" t="s">
        <v>512</v>
      </c>
      <c r="G396" s="32">
        <v>15129.33</v>
      </c>
      <c r="H396" s="32">
        <v>6133.33</v>
      </c>
      <c r="I396" s="32">
        <v>8996</v>
      </c>
      <c r="J396" s="7" t="s">
        <v>18</v>
      </c>
      <c r="K396" s="7" t="s">
        <v>18</v>
      </c>
      <c r="L396" s="11">
        <v>103.98</v>
      </c>
      <c r="M396" s="7" t="s">
        <v>18</v>
      </c>
      <c r="N396" s="7" t="s">
        <v>18</v>
      </c>
      <c r="O396" s="7" t="s">
        <v>18</v>
      </c>
      <c r="P396" s="7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67</v>
      </c>
      <c r="C397" s="8" t="s">
        <v>20</v>
      </c>
      <c r="D397" s="9" t="s">
        <v>728</v>
      </c>
      <c r="E397" s="9" t="s">
        <v>123</v>
      </c>
      <c r="F397" s="23" t="s">
        <v>513</v>
      </c>
      <c r="G397" s="32">
        <v>15025.35</v>
      </c>
      <c r="H397" s="32">
        <v>3459.35</v>
      </c>
      <c r="I397" s="32">
        <v>11566</v>
      </c>
      <c r="J397" s="7" t="s">
        <v>18</v>
      </c>
      <c r="K397" s="7" t="s">
        <v>18</v>
      </c>
      <c r="L397" s="11">
        <v>0</v>
      </c>
      <c r="M397" s="7" t="s">
        <v>18</v>
      </c>
      <c r="N397" s="7" t="s">
        <v>18</v>
      </c>
      <c r="O397" s="7" t="s">
        <v>18</v>
      </c>
      <c r="P397" s="7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67</v>
      </c>
      <c r="C398" s="8" t="s">
        <v>20</v>
      </c>
      <c r="D398" s="9" t="s">
        <v>727</v>
      </c>
      <c r="E398" s="9" t="s">
        <v>123</v>
      </c>
      <c r="F398" s="23" t="s">
        <v>514</v>
      </c>
      <c r="G398" s="32">
        <v>15025.35</v>
      </c>
      <c r="H398" s="32">
        <v>3459.35</v>
      </c>
      <c r="I398" s="32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7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67</v>
      </c>
      <c r="C399" s="8" t="s">
        <v>20</v>
      </c>
      <c r="D399" s="9" t="s">
        <v>727</v>
      </c>
      <c r="E399" s="9" t="s">
        <v>123</v>
      </c>
      <c r="F399" s="23" t="s">
        <v>515</v>
      </c>
      <c r="G399" s="32">
        <v>15233.3</v>
      </c>
      <c r="H399" s="32">
        <v>3459.3</v>
      </c>
      <c r="I399" s="32">
        <v>11774</v>
      </c>
      <c r="J399" s="7" t="s">
        <v>18</v>
      </c>
      <c r="K399" s="7" t="s">
        <v>18</v>
      </c>
      <c r="L399" s="11">
        <v>207.95</v>
      </c>
      <c r="M399" s="7" t="s">
        <v>18</v>
      </c>
      <c r="N399" s="7" t="s">
        <v>18</v>
      </c>
      <c r="O399" s="7" t="s">
        <v>18</v>
      </c>
      <c r="P399" s="7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67</v>
      </c>
      <c r="C400" s="8" t="s">
        <v>20</v>
      </c>
      <c r="D400" s="9" t="s">
        <v>727</v>
      </c>
      <c r="E400" s="9" t="s">
        <v>123</v>
      </c>
      <c r="F400" s="23" t="s">
        <v>516</v>
      </c>
      <c r="G400" s="32">
        <v>15025.35</v>
      </c>
      <c r="H400" s="32">
        <v>3459.35</v>
      </c>
      <c r="I400" s="32">
        <v>11566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7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67</v>
      </c>
      <c r="C401" s="8" t="s">
        <v>20</v>
      </c>
      <c r="D401" s="9" t="s">
        <v>727</v>
      </c>
      <c r="E401" s="9" t="s">
        <v>123</v>
      </c>
      <c r="F401" s="23" t="s">
        <v>517</v>
      </c>
      <c r="G401" s="32">
        <v>15233.3</v>
      </c>
      <c r="H401" s="32">
        <v>3459.3</v>
      </c>
      <c r="I401" s="32">
        <v>11774</v>
      </c>
      <c r="J401" s="7" t="s">
        <v>18</v>
      </c>
      <c r="K401" s="7" t="s">
        <v>18</v>
      </c>
      <c r="L401" s="11">
        <v>207.95</v>
      </c>
      <c r="M401" s="7" t="s">
        <v>18</v>
      </c>
      <c r="N401" s="7" t="s">
        <v>18</v>
      </c>
      <c r="O401" s="7" t="s">
        <v>18</v>
      </c>
      <c r="P401" s="7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67</v>
      </c>
      <c r="C402" s="8" t="s">
        <v>20</v>
      </c>
      <c r="D402" s="9" t="s">
        <v>727</v>
      </c>
      <c r="E402" s="9" t="s">
        <v>599</v>
      </c>
      <c r="F402" s="23" t="s">
        <v>518</v>
      </c>
      <c r="G402" s="32">
        <v>15025.35</v>
      </c>
      <c r="H402" s="32">
        <v>3459.35</v>
      </c>
      <c r="I402" s="32">
        <v>11566</v>
      </c>
      <c r="J402" s="7" t="s">
        <v>18</v>
      </c>
      <c r="K402" s="7" t="s">
        <v>18</v>
      </c>
      <c r="L402" s="11">
        <v>0</v>
      </c>
      <c r="M402" s="7" t="s">
        <v>18</v>
      </c>
      <c r="N402" s="7" t="s">
        <v>18</v>
      </c>
      <c r="O402" s="7" t="s">
        <v>18</v>
      </c>
      <c r="P402" s="7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67</v>
      </c>
      <c r="C403" s="8" t="s">
        <v>20</v>
      </c>
      <c r="D403" s="9" t="s">
        <v>727</v>
      </c>
      <c r="E403" s="9" t="s">
        <v>599</v>
      </c>
      <c r="F403" s="23" t="s">
        <v>519</v>
      </c>
      <c r="G403" s="32">
        <v>15025.35</v>
      </c>
      <c r="H403" s="32">
        <v>3459.35</v>
      </c>
      <c r="I403" s="32">
        <v>11566</v>
      </c>
      <c r="J403" s="7" t="s">
        <v>18</v>
      </c>
      <c r="K403" s="7" t="s">
        <v>18</v>
      </c>
      <c r="L403" s="11">
        <v>0</v>
      </c>
      <c r="M403" s="7" t="s">
        <v>18</v>
      </c>
      <c r="N403" s="7" t="s">
        <v>18</v>
      </c>
      <c r="O403" s="7" t="s">
        <v>18</v>
      </c>
      <c r="P403" s="7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67</v>
      </c>
      <c r="C404" s="8" t="s">
        <v>20</v>
      </c>
      <c r="D404" s="9" t="s">
        <v>727</v>
      </c>
      <c r="E404" s="9" t="s">
        <v>599</v>
      </c>
      <c r="F404" s="23" t="s">
        <v>520</v>
      </c>
      <c r="G404" s="32">
        <v>15129.33</v>
      </c>
      <c r="H404" s="32">
        <v>5020.33</v>
      </c>
      <c r="I404" s="32">
        <v>10109</v>
      </c>
      <c r="J404" s="7" t="s">
        <v>18</v>
      </c>
      <c r="K404" s="7" t="s">
        <v>18</v>
      </c>
      <c r="L404" s="11">
        <v>103.98</v>
      </c>
      <c r="M404" s="7" t="s">
        <v>18</v>
      </c>
      <c r="N404" s="7" t="s">
        <v>18</v>
      </c>
      <c r="O404" s="7" t="s">
        <v>18</v>
      </c>
      <c r="P404" s="7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67</v>
      </c>
      <c r="C405" s="8" t="s">
        <v>20</v>
      </c>
      <c r="D405" s="9" t="s">
        <v>728</v>
      </c>
      <c r="E405" s="9" t="s">
        <v>599</v>
      </c>
      <c r="F405" s="23" t="s">
        <v>521</v>
      </c>
      <c r="G405" s="32">
        <v>15129.33</v>
      </c>
      <c r="H405" s="32">
        <v>3459.33</v>
      </c>
      <c r="I405" s="32">
        <v>11670</v>
      </c>
      <c r="J405" s="7" t="s">
        <v>18</v>
      </c>
      <c r="K405" s="7" t="s">
        <v>18</v>
      </c>
      <c r="L405" s="11">
        <v>103.98</v>
      </c>
      <c r="M405" s="7" t="s">
        <v>18</v>
      </c>
      <c r="N405" s="7" t="s">
        <v>18</v>
      </c>
      <c r="O405" s="7" t="s">
        <v>18</v>
      </c>
      <c r="P405" s="7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67</v>
      </c>
      <c r="C406" s="8" t="s">
        <v>20</v>
      </c>
      <c r="D406" s="9" t="s">
        <v>727</v>
      </c>
      <c r="E406" s="9" t="s">
        <v>757</v>
      </c>
      <c r="F406" s="23" t="s">
        <v>522</v>
      </c>
      <c r="G406" s="32">
        <v>15025.35</v>
      </c>
      <c r="H406" s="32">
        <v>3459.35</v>
      </c>
      <c r="I406" s="32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7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67</v>
      </c>
      <c r="C407" s="8" t="s">
        <v>20</v>
      </c>
      <c r="D407" s="9" t="s">
        <v>727</v>
      </c>
      <c r="E407" s="9" t="s">
        <v>757</v>
      </c>
      <c r="F407" s="23" t="s">
        <v>523</v>
      </c>
      <c r="G407" s="32">
        <v>15025.35</v>
      </c>
      <c r="H407" s="32">
        <v>3459.35</v>
      </c>
      <c r="I407" s="32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7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67</v>
      </c>
      <c r="C408" s="8" t="s">
        <v>20</v>
      </c>
      <c r="D408" s="9" t="s">
        <v>727</v>
      </c>
      <c r="E408" s="9" t="s">
        <v>757</v>
      </c>
      <c r="F408" s="23" t="s">
        <v>524</v>
      </c>
      <c r="G408" s="32">
        <v>14023.67</v>
      </c>
      <c r="H408" s="32">
        <v>3245.27</v>
      </c>
      <c r="I408" s="32">
        <v>10778.4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7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67</v>
      </c>
      <c r="C409" s="8" t="s">
        <v>20</v>
      </c>
      <c r="D409" s="9" t="s">
        <v>727</v>
      </c>
      <c r="E409" s="9" t="s">
        <v>757</v>
      </c>
      <c r="F409" s="23" t="s">
        <v>525</v>
      </c>
      <c r="G409" s="32">
        <v>15025.35</v>
      </c>
      <c r="H409" s="32">
        <v>3459.35</v>
      </c>
      <c r="I409" s="32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7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67</v>
      </c>
      <c r="C410" s="8" t="s">
        <v>20</v>
      </c>
      <c r="D410" s="9" t="s">
        <v>728</v>
      </c>
      <c r="E410" s="9" t="s">
        <v>526</v>
      </c>
      <c r="F410" s="23" t="s">
        <v>527</v>
      </c>
      <c r="G410" s="32">
        <v>15025.35</v>
      </c>
      <c r="H410" s="32">
        <v>4351.3500000000004</v>
      </c>
      <c r="I410" s="32">
        <v>10674</v>
      </c>
      <c r="J410" s="7" t="s">
        <v>18</v>
      </c>
      <c r="K410" s="7" t="s">
        <v>18</v>
      </c>
      <c r="L410" s="11">
        <v>0</v>
      </c>
      <c r="M410" s="7" t="s">
        <v>18</v>
      </c>
      <c r="N410" s="7" t="s">
        <v>18</v>
      </c>
      <c r="O410" s="7" t="s">
        <v>18</v>
      </c>
      <c r="P410" s="7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67</v>
      </c>
      <c r="C411" s="8" t="s">
        <v>20</v>
      </c>
      <c r="D411" s="9" t="s">
        <v>727</v>
      </c>
      <c r="E411" s="9" t="s">
        <v>526</v>
      </c>
      <c r="F411" s="23" t="s">
        <v>528</v>
      </c>
      <c r="G411" s="32">
        <v>15025.35</v>
      </c>
      <c r="H411" s="32">
        <v>3459.35</v>
      </c>
      <c r="I411" s="32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7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67</v>
      </c>
      <c r="C412" s="8" t="s">
        <v>20</v>
      </c>
      <c r="D412" s="9" t="s">
        <v>727</v>
      </c>
      <c r="E412" s="9" t="s">
        <v>526</v>
      </c>
      <c r="F412" s="23" t="s">
        <v>529</v>
      </c>
      <c r="G412" s="32">
        <v>15233.3</v>
      </c>
      <c r="H412" s="32">
        <v>3459.3</v>
      </c>
      <c r="I412" s="32">
        <v>11774</v>
      </c>
      <c r="J412" s="7" t="s">
        <v>18</v>
      </c>
      <c r="K412" s="7" t="s">
        <v>18</v>
      </c>
      <c r="L412" s="11">
        <v>207.95</v>
      </c>
      <c r="M412" s="7" t="s">
        <v>18</v>
      </c>
      <c r="N412" s="7" t="s">
        <v>18</v>
      </c>
      <c r="O412" s="7" t="s">
        <v>18</v>
      </c>
      <c r="P412" s="7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67</v>
      </c>
      <c r="C413" s="8" t="s">
        <v>20</v>
      </c>
      <c r="D413" s="9" t="s">
        <v>727</v>
      </c>
      <c r="E413" s="9" t="s">
        <v>526</v>
      </c>
      <c r="F413" s="23" t="s">
        <v>530</v>
      </c>
      <c r="G413" s="32">
        <v>15025.35</v>
      </c>
      <c r="H413" s="32">
        <v>3459.35</v>
      </c>
      <c r="I413" s="32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7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67</v>
      </c>
      <c r="C414" s="8" t="s">
        <v>20</v>
      </c>
      <c r="D414" s="9" t="s">
        <v>727</v>
      </c>
      <c r="E414" s="9" t="s">
        <v>526</v>
      </c>
      <c r="F414" s="23" t="s">
        <v>531</v>
      </c>
      <c r="G414" s="32">
        <v>15025.35</v>
      </c>
      <c r="H414" s="32">
        <v>3459.35</v>
      </c>
      <c r="I414" s="32">
        <v>11566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7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67</v>
      </c>
      <c r="C415" s="8" t="s">
        <v>20</v>
      </c>
      <c r="D415" s="9" t="s">
        <v>727</v>
      </c>
      <c r="E415" s="9" t="s">
        <v>526</v>
      </c>
      <c r="F415" s="23" t="s">
        <v>532</v>
      </c>
      <c r="G415" s="32">
        <v>14023.67</v>
      </c>
      <c r="H415" s="32">
        <v>3245.27</v>
      </c>
      <c r="I415" s="32">
        <v>10778.4</v>
      </c>
      <c r="J415" s="7" t="s">
        <v>18</v>
      </c>
      <c r="K415" s="7" t="s">
        <v>18</v>
      </c>
      <c r="L415" s="11">
        <v>0</v>
      </c>
      <c r="M415" s="7" t="s">
        <v>18</v>
      </c>
      <c r="N415" s="7" t="s">
        <v>18</v>
      </c>
      <c r="O415" s="7" t="s">
        <v>18</v>
      </c>
      <c r="P415" s="7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67</v>
      </c>
      <c r="C416" s="8" t="s">
        <v>20</v>
      </c>
      <c r="D416" s="9" t="s">
        <v>727</v>
      </c>
      <c r="E416" s="9" t="s">
        <v>526</v>
      </c>
      <c r="F416" s="23" t="s">
        <v>533</v>
      </c>
      <c r="G416" s="32">
        <v>15025.35</v>
      </c>
      <c r="H416" s="32">
        <v>3459.35</v>
      </c>
      <c r="I416" s="32">
        <v>11566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7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67</v>
      </c>
      <c r="C417" s="8" t="s">
        <v>20</v>
      </c>
      <c r="D417" s="9" t="s">
        <v>727</v>
      </c>
      <c r="E417" s="9" t="s">
        <v>526</v>
      </c>
      <c r="F417" s="23" t="s">
        <v>534</v>
      </c>
      <c r="G417" s="32">
        <v>15233.3</v>
      </c>
      <c r="H417" s="32">
        <v>3459.5</v>
      </c>
      <c r="I417" s="32">
        <v>11773.8</v>
      </c>
      <c r="J417" s="7" t="s">
        <v>18</v>
      </c>
      <c r="K417" s="7" t="s">
        <v>18</v>
      </c>
      <c r="L417" s="11">
        <v>207.95</v>
      </c>
      <c r="M417" s="7" t="s">
        <v>18</v>
      </c>
      <c r="N417" s="7" t="s">
        <v>18</v>
      </c>
      <c r="O417" s="7" t="s">
        <v>18</v>
      </c>
      <c r="P417" s="7" t="s">
        <v>18</v>
      </c>
      <c r="Q417" s="7" t="s">
        <v>18</v>
      </c>
      <c r="R417" s="7" t="s">
        <v>18</v>
      </c>
    </row>
    <row r="418" spans="1:22" ht="13.5" customHeight="1" x14ac:dyDescent="0.3">
      <c r="A418" s="7" t="s">
        <v>18</v>
      </c>
      <c r="B418" s="9" t="s">
        <v>67</v>
      </c>
      <c r="C418" s="8" t="s">
        <v>20</v>
      </c>
      <c r="D418" s="9" t="s">
        <v>727</v>
      </c>
      <c r="E418" s="9" t="s">
        <v>526</v>
      </c>
      <c r="F418" s="23" t="s">
        <v>535</v>
      </c>
      <c r="G418" s="32">
        <v>8013.53</v>
      </c>
      <c r="H418" s="32">
        <v>1606.13</v>
      </c>
      <c r="I418" s="32">
        <v>6407.4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7" t="s">
        <v>18</v>
      </c>
      <c r="Q418" s="7" t="s">
        <v>18</v>
      </c>
      <c r="R418" s="7" t="s">
        <v>18</v>
      </c>
    </row>
    <row r="419" spans="1:22" ht="13.5" customHeight="1" x14ac:dyDescent="0.3">
      <c r="A419" s="7" t="s">
        <v>18</v>
      </c>
      <c r="B419" s="9" t="s">
        <v>67</v>
      </c>
      <c r="C419" s="8" t="s">
        <v>20</v>
      </c>
      <c r="D419" s="9" t="s">
        <v>727</v>
      </c>
      <c r="E419" s="9" t="s">
        <v>526</v>
      </c>
      <c r="F419" s="23" t="s">
        <v>536</v>
      </c>
      <c r="G419" s="32">
        <v>15025.35</v>
      </c>
      <c r="H419" s="32">
        <v>3459.35</v>
      </c>
      <c r="I419" s="32">
        <v>11566</v>
      </c>
      <c r="J419" s="7" t="s">
        <v>18</v>
      </c>
      <c r="K419" s="7" t="s">
        <v>18</v>
      </c>
      <c r="L419" s="11">
        <v>0</v>
      </c>
      <c r="M419" s="7" t="s">
        <v>18</v>
      </c>
      <c r="N419" s="7" t="s">
        <v>18</v>
      </c>
      <c r="O419" s="7" t="s">
        <v>18</v>
      </c>
      <c r="P419" s="7" t="s">
        <v>18</v>
      </c>
      <c r="Q419" s="7" t="s">
        <v>18</v>
      </c>
      <c r="R419" s="7" t="s">
        <v>18</v>
      </c>
    </row>
    <row r="420" spans="1:22" ht="13.5" customHeight="1" x14ac:dyDescent="0.3">
      <c r="A420" s="24" t="s">
        <v>18</v>
      </c>
      <c r="B420" s="22" t="s">
        <v>67</v>
      </c>
      <c r="C420" s="15" t="s">
        <v>33</v>
      </c>
      <c r="D420" s="22" t="s">
        <v>34</v>
      </c>
      <c r="E420" s="9" t="s">
        <v>123</v>
      </c>
      <c r="F420" s="23" t="s">
        <v>537</v>
      </c>
      <c r="G420" s="32">
        <v>10165.27</v>
      </c>
      <c r="H420" s="32">
        <v>2237.27</v>
      </c>
      <c r="I420" s="32">
        <v>7928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7" t="s">
        <v>18</v>
      </c>
      <c r="Q420" s="7" t="s">
        <v>18</v>
      </c>
      <c r="R420" s="7" t="s">
        <v>18</v>
      </c>
    </row>
    <row r="421" spans="1:22" ht="13.5" customHeight="1" x14ac:dyDescent="0.3">
      <c r="A421" s="24" t="s">
        <v>18</v>
      </c>
      <c r="B421" s="22" t="s">
        <v>67</v>
      </c>
      <c r="C421" s="15" t="s">
        <v>254</v>
      </c>
      <c r="D421" s="22" t="s">
        <v>255</v>
      </c>
      <c r="E421" s="9" t="s">
        <v>256</v>
      </c>
      <c r="F421" s="23" t="s">
        <v>538</v>
      </c>
      <c r="G421" s="32">
        <v>16999.349999999999</v>
      </c>
      <c r="H421" s="32">
        <v>4115.3500000000004</v>
      </c>
      <c r="I421" s="32">
        <v>12884</v>
      </c>
      <c r="J421" s="7" t="s">
        <v>18</v>
      </c>
      <c r="K421" s="7" t="s">
        <v>18</v>
      </c>
      <c r="L421" s="11">
        <v>0</v>
      </c>
      <c r="M421" s="7" t="s">
        <v>18</v>
      </c>
      <c r="N421" s="7" t="s">
        <v>18</v>
      </c>
      <c r="O421" s="7" t="s">
        <v>18</v>
      </c>
      <c r="P421" s="7" t="s">
        <v>18</v>
      </c>
      <c r="Q421" s="7" t="s">
        <v>18</v>
      </c>
      <c r="R421" s="7" t="s">
        <v>18</v>
      </c>
      <c r="U421" s="18"/>
      <c r="V421" s="18"/>
    </row>
    <row r="422" spans="1:22" ht="13.5" customHeight="1" x14ac:dyDescent="0.3">
      <c r="A422" s="24" t="s">
        <v>18</v>
      </c>
      <c r="B422" s="22" t="s">
        <v>67</v>
      </c>
      <c r="C422" s="15" t="s">
        <v>33</v>
      </c>
      <c r="D422" s="22" t="s">
        <v>34</v>
      </c>
      <c r="E422" s="9" t="s">
        <v>358</v>
      </c>
      <c r="F422" s="23" t="s">
        <v>539</v>
      </c>
      <c r="G422" s="32">
        <v>10165.27</v>
      </c>
      <c r="H422" s="32">
        <v>2237.27</v>
      </c>
      <c r="I422" s="32">
        <v>7928</v>
      </c>
      <c r="J422" s="7" t="s">
        <v>18</v>
      </c>
      <c r="K422" s="7" t="s">
        <v>18</v>
      </c>
      <c r="L422" s="11">
        <v>0</v>
      </c>
      <c r="M422" s="7" t="s">
        <v>18</v>
      </c>
      <c r="N422" s="7" t="s">
        <v>18</v>
      </c>
      <c r="O422" s="7" t="s">
        <v>18</v>
      </c>
      <c r="P422" s="7" t="s">
        <v>18</v>
      </c>
      <c r="Q422" s="7" t="s">
        <v>18</v>
      </c>
      <c r="R422" s="7" t="s">
        <v>18</v>
      </c>
    </row>
    <row r="423" spans="1:22" ht="13.5" customHeight="1" x14ac:dyDescent="0.3">
      <c r="A423" s="24" t="s">
        <v>18</v>
      </c>
      <c r="B423" s="22" t="s">
        <v>238</v>
      </c>
      <c r="C423" s="15" t="s">
        <v>71</v>
      </c>
      <c r="D423" s="22" t="s">
        <v>72</v>
      </c>
      <c r="E423" s="9" t="s">
        <v>73</v>
      </c>
      <c r="F423" s="23" t="s">
        <v>544</v>
      </c>
      <c r="G423" s="32">
        <v>13855.55</v>
      </c>
      <c r="H423" s="32">
        <v>6579.75</v>
      </c>
      <c r="I423" s="32">
        <v>7275.8</v>
      </c>
      <c r="J423" s="7" t="s">
        <v>18</v>
      </c>
      <c r="K423" s="7" t="s">
        <v>18</v>
      </c>
      <c r="L423" s="11">
        <v>0</v>
      </c>
      <c r="M423" s="7" t="s">
        <v>18</v>
      </c>
      <c r="N423" s="7" t="s">
        <v>18</v>
      </c>
      <c r="O423" s="7" t="s">
        <v>18</v>
      </c>
      <c r="P423" s="7" t="s">
        <v>18</v>
      </c>
      <c r="Q423" s="7" t="s">
        <v>18</v>
      </c>
      <c r="R423" s="7" t="s">
        <v>18</v>
      </c>
    </row>
    <row r="424" spans="1:22" ht="13.5" customHeight="1" x14ac:dyDescent="0.3">
      <c r="A424" s="24" t="s">
        <v>18</v>
      </c>
      <c r="B424" s="22" t="s">
        <v>27</v>
      </c>
      <c r="C424" s="15" t="s">
        <v>28</v>
      </c>
      <c r="D424" s="9" t="s">
        <v>29</v>
      </c>
      <c r="E424" s="9" t="s">
        <v>58</v>
      </c>
      <c r="F424" s="23" t="s">
        <v>545</v>
      </c>
      <c r="G424" s="32">
        <v>15660.88</v>
      </c>
      <c r="H424" s="32">
        <v>3130.68</v>
      </c>
      <c r="I424" s="32">
        <v>12530.2</v>
      </c>
      <c r="J424" s="7" t="s">
        <v>18</v>
      </c>
      <c r="K424" s="7" t="s">
        <v>18</v>
      </c>
      <c r="L424" s="11">
        <v>285.38</v>
      </c>
      <c r="M424" s="7" t="s">
        <v>18</v>
      </c>
      <c r="N424" s="7" t="s">
        <v>18</v>
      </c>
      <c r="O424" s="7" t="s">
        <v>18</v>
      </c>
      <c r="P424" s="7" t="s">
        <v>18</v>
      </c>
      <c r="Q424" s="7" t="s">
        <v>18</v>
      </c>
      <c r="R424" s="7" t="s">
        <v>18</v>
      </c>
    </row>
    <row r="425" spans="1:22" ht="13.5" customHeight="1" x14ac:dyDescent="0.3">
      <c r="A425" s="24" t="s">
        <v>18</v>
      </c>
      <c r="B425" s="22" t="s">
        <v>67</v>
      </c>
      <c r="C425" s="15" t="s">
        <v>71</v>
      </c>
      <c r="D425" s="22" t="s">
        <v>72</v>
      </c>
      <c r="E425" s="9" t="s">
        <v>73</v>
      </c>
      <c r="F425" s="23" t="s">
        <v>546</v>
      </c>
      <c r="G425" s="32">
        <v>13855.55</v>
      </c>
      <c r="H425" s="32">
        <v>3179.95</v>
      </c>
      <c r="I425" s="32">
        <v>10675.6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7" t="s">
        <v>18</v>
      </c>
      <c r="Q425" s="7" t="s">
        <v>18</v>
      </c>
      <c r="R425" s="7" t="s">
        <v>18</v>
      </c>
    </row>
    <row r="426" spans="1:22" ht="13.5" customHeight="1" x14ac:dyDescent="0.3">
      <c r="A426" s="24" t="s">
        <v>18</v>
      </c>
      <c r="B426" s="22" t="s">
        <v>67</v>
      </c>
      <c r="C426" s="15" t="s">
        <v>33</v>
      </c>
      <c r="D426" s="22" t="s">
        <v>34</v>
      </c>
      <c r="E426" s="9" t="s">
        <v>44</v>
      </c>
      <c r="F426" s="23" t="s">
        <v>547</v>
      </c>
      <c r="G426" s="32">
        <v>10165.27</v>
      </c>
      <c r="H426" s="32">
        <v>2237.27</v>
      </c>
      <c r="I426" s="32">
        <v>7928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7" t="s">
        <v>18</v>
      </c>
      <c r="Q426" s="7" t="s">
        <v>18</v>
      </c>
      <c r="R426" s="7" t="s">
        <v>18</v>
      </c>
    </row>
    <row r="427" spans="1:22" ht="13.5" customHeight="1" x14ac:dyDescent="0.3">
      <c r="A427" s="7" t="s">
        <v>18</v>
      </c>
      <c r="B427" s="9" t="s">
        <v>67</v>
      </c>
      <c r="C427" s="8" t="s">
        <v>424</v>
      </c>
      <c r="D427" s="9" t="s">
        <v>425</v>
      </c>
      <c r="E427" s="9" t="s">
        <v>58</v>
      </c>
      <c r="F427" s="23" t="s">
        <v>548</v>
      </c>
      <c r="G427" s="32">
        <v>9978.5</v>
      </c>
      <c r="H427" s="32">
        <v>2226.6999999999998</v>
      </c>
      <c r="I427" s="32">
        <v>7751.8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7" t="s">
        <v>18</v>
      </c>
      <c r="Q427" s="7" t="s">
        <v>18</v>
      </c>
      <c r="R427" s="7" t="s">
        <v>18</v>
      </c>
    </row>
    <row r="428" spans="1:22" ht="13.5" customHeight="1" x14ac:dyDescent="0.3">
      <c r="A428" s="7" t="s">
        <v>18</v>
      </c>
      <c r="B428" s="9" t="s">
        <v>67</v>
      </c>
      <c r="C428" s="8" t="s">
        <v>33</v>
      </c>
      <c r="D428" s="9" t="s">
        <v>34</v>
      </c>
      <c r="E428" s="9" t="s">
        <v>123</v>
      </c>
      <c r="F428" s="23" t="s">
        <v>549</v>
      </c>
      <c r="G428" s="32">
        <v>10165.27</v>
      </c>
      <c r="H428" s="32">
        <v>2237.27</v>
      </c>
      <c r="I428" s="32">
        <v>7928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7" t="s">
        <v>18</v>
      </c>
      <c r="Q428" s="7" t="s">
        <v>18</v>
      </c>
      <c r="R428" s="7" t="s">
        <v>18</v>
      </c>
    </row>
    <row r="429" spans="1:22" ht="13.5" customHeight="1" x14ac:dyDescent="0.3">
      <c r="A429" s="7" t="s">
        <v>18</v>
      </c>
      <c r="B429" s="9" t="s">
        <v>67</v>
      </c>
      <c r="C429" s="8" t="s">
        <v>33</v>
      </c>
      <c r="D429" s="9" t="s">
        <v>34</v>
      </c>
      <c r="E429" s="9" t="s">
        <v>44</v>
      </c>
      <c r="F429" s="23" t="s">
        <v>550</v>
      </c>
      <c r="G429" s="32">
        <v>10165.27</v>
      </c>
      <c r="H429" s="32">
        <v>2237.27</v>
      </c>
      <c r="I429" s="32">
        <v>7928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7" t="s">
        <v>18</v>
      </c>
      <c r="Q429" s="7" t="s">
        <v>18</v>
      </c>
      <c r="R429" s="7" t="s">
        <v>18</v>
      </c>
    </row>
    <row r="430" spans="1:22" ht="13.5" customHeight="1" x14ac:dyDescent="0.3">
      <c r="A430" s="7" t="s">
        <v>18</v>
      </c>
      <c r="B430" s="9" t="s">
        <v>67</v>
      </c>
      <c r="C430" s="8" t="s">
        <v>551</v>
      </c>
      <c r="D430" s="9" t="s">
        <v>552</v>
      </c>
      <c r="E430" s="9" t="s">
        <v>44</v>
      </c>
      <c r="F430" s="23" t="s">
        <v>553</v>
      </c>
      <c r="G430" s="32">
        <v>19307.55</v>
      </c>
      <c r="H430" s="32">
        <v>4764.1499999999996</v>
      </c>
      <c r="I430" s="32">
        <v>14543.4</v>
      </c>
      <c r="J430" s="7" t="s">
        <v>18</v>
      </c>
      <c r="K430" s="7" t="s">
        <v>18</v>
      </c>
      <c r="L430" s="11">
        <v>0</v>
      </c>
      <c r="M430" s="7" t="s">
        <v>18</v>
      </c>
      <c r="N430" s="7" t="s">
        <v>18</v>
      </c>
      <c r="O430" s="7" t="s">
        <v>18</v>
      </c>
      <c r="P430" s="7" t="s">
        <v>18</v>
      </c>
      <c r="Q430" s="7" t="s">
        <v>18</v>
      </c>
      <c r="R430" s="7" t="s">
        <v>18</v>
      </c>
    </row>
    <row r="431" spans="1:22" ht="13.5" customHeight="1" x14ac:dyDescent="0.3">
      <c r="A431" s="7" t="s">
        <v>18</v>
      </c>
      <c r="B431" s="9" t="s">
        <v>67</v>
      </c>
      <c r="C431" s="8" t="s">
        <v>38</v>
      </c>
      <c r="D431" s="9" t="s">
        <v>39</v>
      </c>
      <c r="E431" s="9" t="s">
        <v>40</v>
      </c>
      <c r="F431" s="23" t="s">
        <v>554</v>
      </c>
      <c r="G431" s="32">
        <v>13086.3</v>
      </c>
      <c r="H431" s="32">
        <v>3001.5</v>
      </c>
      <c r="I431" s="32">
        <v>10084.799999999999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7" t="s">
        <v>18</v>
      </c>
      <c r="Q431" s="7" t="s">
        <v>18</v>
      </c>
      <c r="R431" s="7" t="s">
        <v>18</v>
      </c>
    </row>
    <row r="432" spans="1:22" ht="13.5" customHeight="1" x14ac:dyDescent="0.3">
      <c r="A432" s="7" t="s">
        <v>18</v>
      </c>
      <c r="B432" s="9" t="s">
        <v>67</v>
      </c>
      <c r="C432" s="8" t="s">
        <v>254</v>
      </c>
      <c r="D432" s="9" t="s">
        <v>255</v>
      </c>
      <c r="E432" s="9" t="s">
        <v>256</v>
      </c>
      <c r="F432" s="23" t="s">
        <v>555</v>
      </c>
      <c r="G432" s="32">
        <v>16999.349999999999</v>
      </c>
      <c r="H432" s="32">
        <v>4115.1499999999996</v>
      </c>
      <c r="I432" s="32">
        <v>12884.2</v>
      </c>
      <c r="J432" s="7" t="s">
        <v>18</v>
      </c>
      <c r="K432" s="7" t="s">
        <v>18</v>
      </c>
      <c r="L432" s="11">
        <v>0</v>
      </c>
      <c r="M432" s="7" t="s">
        <v>18</v>
      </c>
      <c r="N432" s="7" t="s">
        <v>18</v>
      </c>
      <c r="O432" s="7" t="s">
        <v>18</v>
      </c>
      <c r="P432" s="7" t="s">
        <v>18</v>
      </c>
      <c r="Q432" s="7" t="s">
        <v>18</v>
      </c>
      <c r="R432" s="7" t="s">
        <v>18</v>
      </c>
    </row>
    <row r="433" spans="1:22" ht="13.5" customHeight="1" x14ac:dyDescent="0.3">
      <c r="A433" s="7" t="s">
        <v>18</v>
      </c>
      <c r="B433" s="9" t="s">
        <v>67</v>
      </c>
      <c r="C433" s="8" t="s">
        <v>424</v>
      </c>
      <c r="D433" s="9" t="s">
        <v>425</v>
      </c>
      <c r="E433" s="9" t="s">
        <v>58</v>
      </c>
      <c r="F433" s="23" t="s">
        <v>556</v>
      </c>
      <c r="G433" s="32">
        <v>9978.5</v>
      </c>
      <c r="H433" s="32">
        <v>2226.6999999999998</v>
      </c>
      <c r="I433" s="32">
        <v>7751.8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7" t="s">
        <v>18</v>
      </c>
      <c r="Q433" s="7" t="s">
        <v>18</v>
      </c>
      <c r="R433" s="7" t="s">
        <v>18</v>
      </c>
    </row>
    <row r="434" spans="1:22" ht="13.5" customHeight="1" x14ac:dyDescent="0.3">
      <c r="A434" s="7" t="s">
        <v>18</v>
      </c>
      <c r="B434" s="9" t="s">
        <v>67</v>
      </c>
      <c r="C434" s="8" t="s">
        <v>33</v>
      </c>
      <c r="D434" s="9" t="s">
        <v>34</v>
      </c>
      <c r="E434" s="9" t="s">
        <v>599</v>
      </c>
      <c r="F434" s="23" t="s">
        <v>557</v>
      </c>
      <c r="G434" s="32">
        <v>10165.27</v>
      </c>
      <c r="H434" s="32">
        <v>2237.27</v>
      </c>
      <c r="I434" s="32">
        <v>7928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7" t="s">
        <v>18</v>
      </c>
      <c r="Q434" s="7" t="s">
        <v>18</v>
      </c>
      <c r="R434" s="7" t="s">
        <v>18</v>
      </c>
    </row>
    <row r="435" spans="1:22" ht="13.5" customHeight="1" x14ac:dyDescent="0.3">
      <c r="A435" s="7" t="s">
        <v>18</v>
      </c>
      <c r="B435" s="9" t="s">
        <v>67</v>
      </c>
      <c r="C435" s="8" t="s">
        <v>33</v>
      </c>
      <c r="D435" s="9" t="s">
        <v>34</v>
      </c>
      <c r="E435" s="9" t="s">
        <v>561</v>
      </c>
      <c r="F435" s="23" t="s">
        <v>558</v>
      </c>
      <c r="G435" s="32">
        <v>10165.27</v>
      </c>
      <c r="H435" s="32">
        <v>4557.2700000000004</v>
      </c>
      <c r="I435" s="32">
        <v>5608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7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67</v>
      </c>
      <c r="C436" s="8" t="s">
        <v>23</v>
      </c>
      <c r="D436" s="9" t="s">
        <v>24</v>
      </c>
      <c r="E436" s="9" t="s">
        <v>464</v>
      </c>
      <c r="F436" s="23" t="s">
        <v>559</v>
      </c>
      <c r="G436" s="32">
        <v>10954.3</v>
      </c>
      <c r="H436" s="32">
        <v>2424.9</v>
      </c>
      <c r="I436" s="32">
        <v>8529.4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7" t="s">
        <v>18</v>
      </c>
      <c r="Q436" s="7" t="s">
        <v>18</v>
      </c>
      <c r="R436" s="7" t="s">
        <v>18</v>
      </c>
      <c r="U436" s="17"/>
      <c r="V436" s="17"/>
    </row>
    <row r="437" spans="1:22" ht="13.5" customHeight="1" x14ac:dyDescent="0.3">
      <c r="A437" s="7" t="s">
        <v>18</v>
      </c>
      <c r="B437" s="9" t="s">
        <v>67</v>
      </c>
      <c r="C437" s="8" t="s">
        <v>33</v>
      </c>
      <c r="D437" s="9" t="s">
        <v>34</v>
      </c>
      <c r="E437" s="9" t="s">
        <v>53</v>
      </c>
      <c r="F437" s="23" t="s">
        <v>560</v>
      </c>
      <c r="G437" s="32">
        <v>10165.27</v>
      </c>
      <c r="H437" s="32">
        <v>2237.27</v>
      </c>
      <c r="I437" s="32">
        <v>7928</v>
      </c>
      <c r="J437" s="7" t="s">
        <v>18</v>
      </c>
      <c r="K437" s="7" t="s">
        <v>18</v>
      </c>
      <c r="L437" s="11">
        <v>0</v>
      </c>
      <c r="M437" s="7" t="s">
        <v>18</v>
      </c>
      <c r="N437" s="7" t="s">
        <v>18</v>
      </c>
      <c r="O437" s="7" t="s">
        <v>18</v>
      </c>
      <c r="P437" s="7" t="s">
        <v>18</v>
      </c>
      <c r="Q437" s="7" t="s">
        <v>18</v>
      </c>
      <c r="R437" s="7" t="s">
        <v>18</v>
      </c>
    </row>
    <row r="438" spans="1:22" ht="13.5" customHeight="1" x14ac:dyDescent="0.3">
      <c r="A438" s="7" t="s">
        <v>18</v>
      </c>
      <c r="B438" s="9" t="s">
        <v>67</v>
      </c>
      <c r="C438" s="8" t="s">
        <v>542</v>
      </c>
      <c r="D438" s="9" t="s">
        <v>543</v>
      </c>
      <c r="E438" s="9" t="s">
        <v>561</v>
      </c>
      <c r="F438" s="23" t="s">
        <v>562</v>
      </c>
      <c r="G438" s="32">
        <v>11618.55</v>
      </c>
      <c r="H438" s="32">
        <v>2665.35</v>
      </c>
      <c r="I438" s="32">
        <v>8953.2000000000007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7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67</v>
      </c>
      <c r="C439" s="8" t="s">
        <v>33</v>
      </c>
      <c r="D439" s="9" t="s">
        <v>34</v>
      </c>
      <c r="E439" s="9" t="s">
        <v>123</v>
      </c>
      <c r="F439" s="23" t="s">
        <v>563</v>
      </c>
      <c r="G439" s="32">
        <v>10430.379999999999</v>
      </c>
      <c r="H439" s="32">
        <v>2245.7800000000002</v>
      </c>
      <c r="I439" s="32">
        <v>8184.6</v>
      </c>
      <c r="J439" s="7" t="s">
        <v>18</v>
      </c>
      <c r="K439" s="7" t="s">
        <v>18</v>
      </c>
      <c r="L439" s="11">
        <v>265.11</v>
      </c>
      <c r="M439" s="7" t="s">
        <v>18</v>
      </c>
      <c r="N439" s="7" t="s">
        <v>18</v>
      </c>
      <c r="O439" s="7" t="s">
        <v>18</v>
      </c>
      <c r="P439" s="7" t="s">
        <v>18</v>
      </c>
      <c r="Q439" s="7" t="s">
        <v>18</v>
      </c>
      <c r="R439" s="7" t="s">
        <v>18</v>
      </c>
      <c r="U439" s="17"/>
      <c r="V439" s="17"/>
    </row>
    <row r="440" spans="1:22" ht="13.5" customHeight="1" x14ac:dyDescent="0.3">
      <c r="A440" s="7" t="s">
        <v>18</v>
      </c>
      <c r="B440" s="9" t="s">
        <v>67</v>
      </c>
      <c r="C440" s="8" t="s">
        <v>33</v>
      </c>
      <c r="D440" s="9" t="s">
        <v>34</v>
      </c>
      <c r="E440" s="9" t="s">
        <v>367</v>
      </c>
      <c r="F440" s="23" t="s">
        <v>564</v>
      </c>
      <c r="G440" s="32">
        <v>10165.27</v>
      </c>
      <c r="H440" s="32">
        <v>2237.27</v>
      </c>
      <c r="I440" s="32">
        <v>7928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7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238</v>
      </c>
      <c r="C441" s="8" t="s">
        <v>36</v>
      </c>
      <c r="D441" s="9" t="s">
        <v>37</v>
      </c>
      <c r="E441" s="9" t="s">
        <v>123</v>
      </c>
      <c r="F441" s="23" t="s">
        <v>565</v>
      </c>
      <c r="G441" s="32">
        <v>28032.65</v>
      </c>
      <c r="H441" s="32">
        <v>7330.45</v>
      </c>
      <c r="I441" s="32">
        <v>20702.2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7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67</v>
      </c>
      <c r="C442" s="8" t="s">
        <v>36</v>
      </c>
      <c r="D442" s="9" t="s">
        <v>37</v>
      </c>
      <c r="E442" s="9" t="s">
        <v>40</v>
      </c>
      <c r="F442" s="23" t="s">
        <v>566</v>
      </c>
      <c r="G442" s="32">
        <v>28032.65</v>
      </c>
      <c r="H442" s="32">
        <v>7330.45</v>
      </c>
      <c r="I442" s="32">
        <v>20702.2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7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67</v>
      </c>
      <c r="C443" s="8" t="s">
        <v>36</v>
      </c>
      <c r="D443" s="9" t="s">
        <v>37</v>
      </c>
      <c r="E443" s="9" t="s">
        <v>567</v>
      </c>
      <c r="F443" s="23" t="s">
        <v>568</v>
      </c>
      <c r="G443" s="32">
        <v>28032.65</v>
      </c>
      <c r="H443" s="32">
        <v>7330.45</v>
      </c>
      <c r="I443" s="32">
        <v>20702.2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7" t="s">
        <v>18</v>
      </c>
      <c r="Q443" s="7" t="s">
        <v>18</v>
      </c>
      <c r="R443" s="7" t="s">
        <v>18</v>
      </c>
    </row>
    <row r="444" spans="1:22" ht="13.5" customHeight="1" x14ac:dyDescent="0.3">
      <c r="A444" s="7" t="s">
        <v>18</v>
      </c>
      <c r="B444" s="9" t="s">
        <v>67</v>
      </c>
      <c r="C444" s="8" t="s">
        <v>36</v>
      </c>
      <c r="D444" s="9" t="s">
        <v>37</v>
      </c>
      <c r="E444" s="9" t="s">
        <v>40</v>
      </c>
      <c r="F444" s="23" t="s">
        <v>569</v>
      </c>
      <c r="G444" s="32">
        <v>28032.65</v>
      </c>
      <c r="H444" s="32">
        <v>7330.45</v>
      </c>
      <c r="I444" s="32">
        <v>20702.2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7" t="s">
        <v>18</v>
      </c>
      <c r="Q444" s="7" t="s">
        <v>18</v>
      </c>
      <c r="R444" s="7" t="s">
        <v>18</v>
      </c>
    </row>
    <row r="445" spans="1:22" ht="13.5" customHeight="1" x14ac:dyDescent="0.3">
      <c r="A445" s="7" t="s">
        <v>18</v>
      </c>
      <c r="B445" s="9" t="s">
        <v>67</v>
      </c>
      <c r="C445" s="8" t="s">
        <v>36</v>
      </c>
      <c r="D445" s="9" t="s">
        <v>37</v>
      </c>
      <c r="E445" s="9" t="s">
        <v>358</v>
      </c>
      <c r="F445" s="23" t="s">
        <v>570</v>
      </c>
      <c r="G445" s="32">
        <v>28032.65</v>
      </c>
      <c r="H445" s="32">
        <v>7330.45</v>
      </c>
      <c r="I445" s="32">
        <v>20702.2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7" t="s">
        <v>18</v>
      </c>
      <c r="Q445" s="7" t="s">
        <v>18</v>
      </c>
      <c r="R445" s="7" t="s">
        <v>18</v>
      </c>
      <c r="U445" s="17"/>
      <c r="V445" s="17"/>
    </row>
    <row r="446" spans="1:22" ht="13.5" customHeight="1" x14ac:dyDescent="0.3">
      <c r="A446" s="7" t="s">
        <v>18</v>
      </c>
      <c r="B446" s="9" t="s">
        <v>67</v>
      </c>
      <c r="C446" s="8" t="s">
        <v>36</v>
      </c>
      <c r="D446" s="9" t="s">
        <v>37</v>
      </c>
      <c r="E446" s="9" t="s">
        <v>40</v>
      </c>
      <c r="F446" s="23" t="s">
        <v>571</v>
      </c>
      <c r="G446" s="32">
        <v>28032.65</v>
      </c>
      <c r="H446" s="32">
        <v>7330.45</v>
      </c>
      <c r="I446" s="32">
        <v>20702.2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7" t="s">
        <v>18</v>
      </c>
      <c r="Q446" s="7" t="s">
        <v>18</v>
      </c>
      <c r="R446" s="7" t="s">
        <v>18</v>
      </c>
      <c r="U446" s="17"/>
      <c r="V446" s="17"/>
    </row>
    <row r="447" spans="1:22" ht="13.5" customHeight="1" x14ac:dyDescent="0.3">
      <c r="A447" s="7" t="s">
        <v>18</v>
      </c>
      <c r="B447" s="9" t="s">
        <v>67</v>
      </c>
      <c r="C447" s="8" t="s">
        <v>36</v>
      </c>
      <c r="D447" s="9" t="s">
        <v>37</v>
      </c>
      <c r="E447" s="9" t="s">
        <v>481</v>
      </c>
      <c r="F447" s="23" t="s">
        <v>572</v>
      </c>
      <c r="G447" s="32">
        <v>28032.65</v>
      </c>
      <c r="H447" s="32">
        <v>7330.45</v>
      </c>
      <c r="I447" s="32">
        <v>20702.2</v>
      </c>
      <c r="J447" s="7" t="s">
        <v>18</v>
      </c>
      <c r="K447" s="7" t="s">
        <v>18</v>
      </c>
      <c r="L447" s="11">
        <v>0</v>
      </c>
      <c r="M447" s="7" t="s">
        <v>18</v>
      </c>
      <c r="N447" s="7" t="s">
        <v>18</v>
      </c>
      <c r="O447" s="7" t="s">
        <v>18</v>
      </c>
      <c r="P447" s="7" t="s">
        <v>18</v>
      </c>
      <c r="Q447" s="7" t="s">
        <v>18</v>
      </c>
      <c r="R447" s="7" t="s">
        <v>18</v>
      </c>
      <c r="U447" s="17"/>
      <c r="V447" s="17"/>
    </row>
    <row r="448" spans="1:22" ht="13.5" customHeight="1" x14ac:dyDescent="0.3">
      <c r="A448" s="7" t="s">
        <v>18</v>
      </c>
      <c r="B448" s="9" t="s">
        <v>27</v>
      </c>
      <c r="C448" s="8" t="s">
        <v>113</v>
      </c>
      <c r="D448" s="9" t="s">
        <v>114</v>
      </c>
      <c r="E448" s="9" t="s">
        <v>561</v>
      </c>
      <c r="F448" s="23" t="s">
        <v>573</v>
      </c>
      <c r="G448" s="32">
        <v>29474</v>
      </c>
      <c r="H448" s="32">
        <v>8034.6</v>
      </c>
      <c r="I448" s="32">
        <v>21439.4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7" t="s">
        <v>18</v>
      </c>
      <c r="Q448" s="7" t="s">
        <v>18</v>
      </c>
      <c r="R448" s="7" t="s">
        <v>18</v>
      </c>
      <c r="U448" s="17"/>
      <c r="V448" s="17"/>
    </row>
    <row r="449" spans="1:18" ht="13.5" customHeight="1" x14ac:dyDescent="0.3">
      <c r="A449" s="7" t="s">
        <v>18</v>
      </c>
      <c r="B449" s="9" t="s">
        <v>67</v>
      </c>
      <c r="C449" s="8" t="s">
        <v>36</v>
      </c>
      <c r="D449" s="9" t="s">
        <v>37</v>
      </c>
      <c r="E449" s="9" t="s">
        <v>574</v>
      </c>
      <c r="F449" s="23" t="s">
        <v>575</v>
      </c>
      <c r="G449" s="32">
        <v>28032.65</v>
      </c>
      <c r="H449" s="32">
        <v>7330.45</v>
      </c>
      <c r="I449" s="32">
        <v>20702.2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7" t="s">
        <v>18</v>
      </c>
      <c r="Q449" s="7" t="s">
        <v>18</v>
      </c>
      <c r="R449" s="7" t="s">
        <v>18</v>
      </c>
    </row>
    <row r="450" spans="1:18" ht="13.5" customHeight="1" x14ac:dyDescent="0.3">
      <c r="A450" s="7" t="s">
        <v>18</v>
      </c>
      <c r="B450" s="9" t="s">
        <v>67</v>
      </c>
      <c r="C450" s="8" t="s">
        <v>36</v>
      </c>
      <c r="D450" s="9" t="s">
        <v>37</v>
      </c>
      <c r="E450" s="9" t="s">
        <v>561</v>
      </c>
      <c r="F450" s="23" t="s">
        <v>576</v>
      </c>
      <c r="G450" s="32">
        <v>28032.65</v>
      </c>
      <c r="H450" s="32">
        <v>7330.45</v>
      </c>
      <c r="I450" s="32">
        <v>20702.2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7" t="s">
        <v>18</v>
      </c>
      <c r="Q450" s="7" t="s">
        <v>18</v>
      </c>
      <c r="R450" s="7" t="s">
        <v>18</v>
      </c>
    </row>
    <row r="451" spans="1:18" ht="13.5" customHeight="1" x14ac:dyDescent="0.3">
      <c r="A451" s="7" t="s">
        <v>18</v>
      </c>
      <c r="B451" s="9" t="s">
        <v>27</v>
      </c>
      <c r="C451" s="8" t="s">
        <v>113</v>
      </c>
      <c r="D451" s="9" t="s">
        <v>114</v>
      </c>
      <c r="E451" s="9" t="s">
        <v>577</v>
      </c>
      <c r="F451" s="23" t="s">
        <v>578</v>
      </c>
      <c r="G451" s="32">
        <v>29474</v>
      </c>
      <c r="H451" s="32">
        <v>8034.6</v>
      </c>
      <c r="I451" s="32">
        <v>21439.4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7" t="s">
        <v>18</v>
      </c>
      <c r="Q451" s="7" t="s">
        <v>18</v>
      </c>
      <c r="R451" s="7" t="s">
        <v>18</v>
      </c>
    </row>
    <row r="452" spans="1:18" ht="13.5" customHeight="1" x14ac:dyDescent="0.3">
      <c r="A452" s="7" t="s">
        <v>18</v>
      </c>
      <c r="B452" s="9" t="s">
        <v>67</v>
      </c>
      <c r="C452" s="8" t="s">
        <v>36</v>
      </c>
      <c r="D452" s="9" t="s">
        <v>37</v>
      </c>
      <c r="E452" s="9" t="s">
        <v>381</v>
      </c>
      <c r="F452" s="23" t="s">
        <v>579</v>
      </c>
      <c r="G452" s="32">
        <v>28032.65</v>
      </c>
      <c r="H452" s="32">
        <v>7330.45</v>
      </c>
      <c r="I452" s="32">
        <v>20702.2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7" t="s">
        <v>18</v>
      </c>
      <c r="Q452" s="7" t="s">
        <v>18</v>
      </c>
      <c r="R452" s="7" t="s">
        <v>18</v>
      </c>
    </row>
    <row r="453" spans="1:18" ht="13.5" customHeight="1" x14ac:dyDescent="0.3">
      <c r="A453" s="7" t="s">
        <v>18</v>
      </c>
      <c r="B453" s="9" t="s">
        <v>67</v>
      </c>
      <c r="C453" s="8" t="s">
        <v>36</v>
      </c>
      <c r="D453" s="9" t="s">
        <v>37</v>
      </c>
      <c r="E453" s="9" t="s">
        <v>75</v>
      </c>
      <c r="F453" s="23" t="s">
        <v>580</v>
      </c>
      <c r="G453" s="32">
        <v>28032.65</v>
      </c>
      <c r="H453" s="32">
        <v>7330.45</v>
      </c>
      <c r="I453" s="32">
        <v>20702.2</v>
      </c>
      <c r="J453" s="7" t="s">
        <v>18</v>
      </c>
      <c r="K453" s="7" t="s">
        <v>18</v>
      </c>
      <c r="L453" s="11">
        <v>0</v>
      </c>
      <c r="M453" s="7" t="s">
        <v>18</v>
      </c>
      <c r="N453" s="7" t="s">
        <v>18</v>
      </c>
      <c r="O453" s="7" t="s">
        <v>18</v>
      </c>
      <c r="P453" s="7" t="s">
        <v>18</v>
      </c>
      <c r="Q453" s="7" t="s">
        <v>18</v>
      </c>
      <c r="R453" s="7" t="s">
        <v>18</v>
      </c>
    </row>
    <row r="454" spans="1:18" ht="13.5" customHeight="1" x14ac:dyDescent="0.3">
      <c r="A454" s="7" t="s">
        <v>18</v>
      </c>
      <c r="B454" s="9" t="s">
        <v>238</v>
      </c>
      <c r="C454" s="8" t="s">
        <v>36</v>
      </c>
      <c r="D454" s="9" t="s">
        <v>37</v>
      </c>
      <c r="E454" s="9" t="s">
        <v>44</v>
      </c>
      <c r="F454" s="23" t="s">
        <v>581</v>
      </c>
      <c r="G454" s="32">
        <v>28032.65</v>
      </c>
      <c r="H454" s="32">
        <v>7330.45</v>
      </c>
      <c r="I454" s="32">
        <v>20702.2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7" t="s">
        <v>18</v>
      </c>
      <c r="Q454" s="7" t="s">
        <v>18</v>
      </c>
      <c r="R454" s="7" t="s">
        <v>18</v>
      </c>
    </row>
    <row r="455" spans="1:18" ht="13.5" customHeight="1" x14ac:dyDescent="0.3">
      <c r="A455" s="7" t="s">
        <v>18</v>
      </c>
      <c r="B455" s="9" t="s">
        <v>67</v>
      </c>
      <c r="C455" s="8" t="s">
        <v>36</v>
      </c>
      <c r="D455" s="9" t="s">
        <v>37</v>
      </c>
      <c r="E455" s="9" t="s">
        <v>244</v>
      </c>
      <c r="F455" s="23" t="s">
        <v>582</v>
      </c>
      <c r="G455" s="32">
        <v>28032.65</v>
      </c>
      <c r="H455" s="32">
        <v>7330.45</v>
      </c>
      <c r="I455" s="32">
        <v>20702.2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7" t="s">
        <v>18</v>
      </c>
      <c r="Q455" s="7" t="s">
        <v>18</v>
      </c>
      <c r="R455" s="7" t="s">
        <v>18</v>
      </c>
    </row>
    <row r="456" spans="1:18" ht="13.5" customHeight="1" x14ac:dyDescent="0.3">
      <c r="A456" s="7" t="s">
        <v>18</v>
      </c>
      <c r="B456" s="9" t="s">
        <v>67</v>
      </c>
      <c r="C456" s="8" t="s">
        <v>36</v>
      </c>
      <c r="D456" s="9" t="s">
        <v>37</v>
      </c>
      <c r="E456" s="9" t="s">
        <v>53</v>
      </c>
      <c r="F456" s="23" t="s">
        <v>583</v>
      </c>
      <c r="G456" s="32">
        <v>28032.65</v>
      </c>
      <c r="H456" s="32">
        <v>7330.45</v>
      </c>
      <c r="I456" s="32">
        <v>20702.2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7" t="s">
        <v>18</v>
      </c>
      <c r="Q456" s="7" t="s">
        <v>18</v>
      </c>
      <c r="R456" s="7" t="s">
        <v>18</v>
      </c>
    </row>
    <row r="457" spans="1:18" ht="13.5" customHeight="1" x14ac:dyDescent="0.3">
      <c r="A457" s="7" t="s">
        <v>18</v>
      </c>
      <c r="B457" s="9" t="s">
        <v>67</v>
      </c>
      <c r="C457" s="8" t="s">
        <v>36</v>
      </c>
      <c r="D457" s="9" t="s">
        <v>37</v>
      </c>
      <c r="E457" s="9" t="s">
        <v>42</v>
      </c>
      <c r="F457" s="23" t="s">
        <v>584</v>
      </c>
      <c r="G457" s="32">
        <v>28032.65</v>
      </c>
      <c r="H457" s="32">
        <v>6974.85</v>
      </c>
      <c r="I457" s="32">
        <v>21057.8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7" t="s">
        <v>18</v>
      </c>
      <c r="Q457" s="7" t="s">
        <v>18</v>
      </c>
      <c r="R457" s="7" t="s">
        <v>18</v>
      </c>
    </row>
    <row r="458" spans="1:18" ht="13.5" customHeight="1" x14ac:dyDescent="0.3">
      <c r="A458" s="7" t="s">
        <v>18</v>
      </c>
      <c r="B458" s="9" t="s">
        <v>67</v>
      </c>
      <c r="C458" s="8" t="s">
        <v>36</v>
      </c>
      <c r="D458" s="9" t="s">
        <v>37</v>
      </c>
      <c r="E458" s="9" t="s">
        <v>481</v>
      </c>
      <c r="F458" s="23" t="s">
        <v>585</v>
      </c>
      <c r="G458" s="32">
        <v>28032.65</v>
      </c>
      <c r="H458" s="32">
        <v>7330.45</v>
      </c>
      <c r="I458" s="32">
        <v>20702.2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7" t="s">
        <v>18</v>
      </c>
      <c r="Q458" s="7" t="s">
        <v>18</v>
      </c>
      <c r="R458" s="7" t="s">
        <v>18</v>
      </c>
    </row>
    <row r="459" spans="1:18" ht="13.5" customHeight="1" x14ac:dyDescent="0.3">
      <c r="A459" s="7" t="s">
        <v>18</v>
      </c>
      <c r="B459" s="9" t="s">
        <v>67</v>
      </c>
      <c r="C459" s="8" t="s">
        <v>36</v>
      </c>
      <c r="D459" s="9" t="s">
        <v>37</v>
      </c>
      <c r="E459" s="9" t="s">
        <v>481</v>
      </c>
      <c r="F459" s="23" t="s">
        <v>586</v>
      </c>
      <c r="G459" s="32">
        <v>28032.65</v>
      </c>
      <c r="H459" s="32">
        <v>7330.45</v>
      </c>
      <c r="I459" s="32">
        <v>20702.2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7" t="s">
        <v>18</v>
      </c>
      <c r="Q459" s="7" t="s">
        <v>18</v>
      </c>
      <c r="R459" s="7" t="s">
        <v>18</v>
      </c>
    </row>
    <row r="460" spans="1:18" ht="13.5" customHeight="1" x14ac:dyDescent="0.3">
      <c r="A460" s="7" t="s">
        <v>18</v>
      </c>
      <c r="B460" s="9" t="s">
        <v>67</v>
      </c>
      <c r="C460" s="8" t="s">
        <v>36</v>
      </c>
      <c r="D460" s="9" t="s">
        <v>37</v>
      </c>
      <c r="E460" s="9" t="s">
        <v>587</v>
      </c>
      <c r="F460" s="23" t="s">
        <v>588</v>
      </c>
      <c r="G460" s="32">
        <v>28032.65</v>
      </c>
      <c r="H460" s="32">
        <v>7330.45</v>
      </c>
      <c r="I460" s="32">
        <v>20702.2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7" t="s">
        <v>18</v>
      </c>
      <c r="Q460" s="7" t="s">
        <v>18</v>
      </c>
      <c r="R460" s="7" t="s">
        <v>18</v>
      </c>
    </row>
    <row r="461" spans="1:18" ht="13.5" customHeight="1" x14ac:dyDescent="0.3">
      <c r="A461" s="7" t="s">
        <v>18</v>
      </c>
      <c r="B461" s="9" t="s">
        <v>67</v>
      </c>
      <c r="C461" s="8" t="s">
        <v>36</v>
      </c>
      <c r="D461" s="9" t="s">
        <v>37</v>
      </c>
      <c r="E461" s="9" t="s">
        <v>481</v>
      </c>
      <c r="F461" s="23" t="s">
        <v>589</v>
      </c>
      <c r="G461" s="32">
        <v>28032.65</v>
      </c>
      <c r="H461" s="32">
        <v>7330.45</v>
      </c>
      <c r="I461" s="32">
        <v>20702.2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7" t="s">
        <v>18</v>
      </c>
      <c r="Q461" s="7" t="s">
        <v>18</v>
      </c>
      <c r="R461" s="7" t="s">
        <v>18</v>
      </c>
    </row>
    <row r="462" spans="1:18" ht="13.5" customHeight="1" x14ac:dyDescent="0.3">
      <c r="A462" s="7" t="s">
        <v>18</v>
      </c>
      <c r="B462" s="9" t="s">
        <v>67</v>
      </c>
      <c r="C462" s="8" t="s">
        <v>33</v>
      </c>
      <c r="D462" s="9" t="s">
        <v>34</v>
      </c>
      <c r="E462" s="9" t="s">
        <v>561</v>
      </c>
      <c r="F462" s="23" t="s">
        <v>590</v>
      </c>
      <c r="G462" s="32">
        <v>10165.27</v>
      </c>
      <c r="H462" s="32">
        <v>2237.27</v>
      </c>
      <c r="I462" s="32">
        <v>7928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7" t="s">
        <v>18</v>
      </c>
      <c r="Q462" s="7" t="s">
        <v>18</v>
      </c>
      <c r="R462" s="7" t="s">
        <v>18</v>
      </c>
    </row>
    <row r="463" spans="1:18" ht="13.5" customHeight="1" x14ac:dyDescent="0.3">
      <c r="A463" s="7" t="s">
        <v>18</v>
      </c>
      <c r="B463" s="9" t="s">
        <v>67</v>
      </c>
      <c r="C463" s="8" t="s">
        <v>36</v>
      </c>
      <c r="D463" s="9" t="s">
        <v>37</v>
      </c>
      <c r="E463" s="9" t="s">
        <v>75</v>
      </c>
      <c r="F463" s="23" t="s">
        <v>591</v>
      </c>
      <c r="G463" s="32">
        <v>28032.65</v>
      </c>
      <c r="H463" s="32">
        <v>7330.45</v>
      </c>
      <c r="I463" s="32">
        <v>20702.2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7" t="s">
        <v>18</v>
      </c>
      <c r="Q463" s="7" t="s">
        <v>18</v>
      </c>
      <c r="R463" s="7" t="s">
        <v>18</v>
      </c>
    </row>
    <row r="464" spans="1:18" ht="13.5" customHeight="1" x14ac:dyDescent="0.3">
      <c r="A464" s="7" t="s">
        <v>18</v>
      </c>
      <c r="B464" s="9" t="s">
        <v>67</v>
      </c>
      <c r="C464" s="8" t="s">
        <v>36</v>
      </c>
      <c r="D464" s="9" t="s">
        <v>37</v>
      </c>
      <c r="E464" s="9" t="s">
        <v>75</v>
      </c>
      <c r="F464" s="23" t="s">
        <v>592</v>
      </c>
      <c r="G464" s="32">
        <v>28032.65</v>
      </c>
      <c r="H464" s="32">
        <v>7330.45</v>
      </c>
      <c r="I464" s="32">
        <v>20702.2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7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238</v>
      </c>
      <c r="C465" s="8" t="s">
        <v>36</v>
      </c>
      <c r="D465" s="9" t="s">
        <v>37</v>
      </c>
      <c r="E465" s="9" t="s">
        <v>53</v>
      </c>
      <c r="F465" s="23" t="s">
        <v>721</v>
      </c>
      <c r="G465" s="32">
        <v>28032.65</v>
      </c>
      <c r="H465" s="32">
        <v>7330.45</v>
      </c>
      <c r="I465" s="32">
        <v>20702.2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7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67</v>
      </c>
      <c r="C466" s="8" t="s">
        <v>20</v>
      </c>
      <c r="D466" s="9" t="s">
        <v>727</v>
      </c>
      <c r="E466" s="9" t="s">
        <v>526</v>
      </c>
      <c r="F466" s="23" t="s">
        <v>593</v>
      </c>
      <c r="G466" s="32">
        <v>15025.35</v>
      </c>
      <c r="H466" s="32">
        <v>3459.35</v>
      </c>
      <c r="I466" s="32">
        <v>11566</v>
      </c>
      <c r="J466" s="7" t="s">
        <v>18</v>
      </c>
      <c r="K466" s="7" t="s">
        <v>18</v>
      </c>
      <c r="L466" s="11">
        <v>0</v>
      </c>
      <c r="M466" s="7" t="s">
        <v>18</v>
      </c>
      <c r="N466" s="7" t="s">
        <v>18</v>
      </c>
      <c r="O466" s="7" t="s">
        <v>18</v>
      </c>
      <c r="P466" s="7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67</v>
      </c>
      <c r="C467" s="8" t="s">
        <v>20</v>
      </c>
      <c r="D467" s="9" t="s">
        <v>727</v>
      </c>
      <c r="E467" s="9" t="s">
        <v>526</v>
      </c>
      <c r="F467" s="23" t="s">
        <v>594</v>
      </c>
      <c r="G467" s="32">
        <v>15025.35</v>
      </c>
      <c r="H467" s="32">
        <v>3459.35</v>
      </c>
      <c r="I467" s="32">
        <v>11566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7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67</v>
      </c>
      <c r="C468" s="8" t="s">
        <v>20</v>
      </c>
      <c r="D468" s="9" t="s">
        <v>727</v>
      </c>
      <c r="E468" s="9" t="s">
        <v>595</v>
      </c>
      <c r="F468" s="23" t="s">
        <v>596</v>
      </c>
      <c r="G468" s="32">
        <v>15025.35</v>
      </c>
      <c r="H468" s="32">
        <v>3459.35</v>
      </c>
      <c r="I468" s="32">
        <v>11566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7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67</v>
      </c>
      <c r="C469" s="8" t="s">
        <v>20</v>
      </c>
      <c r="D469" s="9" t="s">
        <v>727</v>
      </c>
      <c r="E469" s="9" t="s">
        <v>595</v>
      </c>
      <c r="F469" s="23" t="s">
        <v>597</v>
      </c>
      <c r="G469" s="32">
        <v>15025.35</v>
      </c>
      <c r="H469" s="32">
        <v>3459.35</v>
      </c>
      <c r="I469" s="32">
        <v>11566</v>
      </c>
      <c r="J469" s="7" t="s">
        <v>18</v>
      </c>
      <c r="K469" s="7" t="s">
        <v>18</v>
      </c>
      <c r="L469" s="11">
        <v>0</v>
      </c>
      <c r="M469" s="7" t="s">
        <v>18</v>
      </c>
      <c r="N469" s="7" t="s">
        <v>18</v>
      </c>
      <c r="O469" s="7" t="s">
        <v>18</v>
      </c>
      <c r="P469" s="7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67</v>
      </c>
      <c r="C470" s="8" t="s">
        <v>20</v>
      </c>
      <c r="D470" s="9" t="s">
        <v>727</v>
      </c>
      <c r="E470" s="9" t="s">
        <v>595</v>
      </c>
      <c r="F470" s="23" t="s">
        <v>598</v>
      </c>
      <c r="G470" s="32">
        <v>15025.35</v>
      </c>
      <c r="H470" s="32">
        <v>3103.75</v>
      </c>
      <c r="I470" s="32">
        <v>11921.6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7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67</v>
      </c>
      <c r="C471" s="8" t="s">
        <v>33</v>
      </c>
      <c r="D471" s="9" t="s">
        <v>34</v>
      </c>
      <c r="E471" s="9" t="s">
        <v>599</v>
      </c>
      <c r="F471" s="23" t="s">
        <v>600</v>
      </c>
      <c r="G471" s="32">
        <v>10165.27</v>
      </c>
      <c r="H471" s="32">
        <v>2237.27</v>
      </c>
      <c r="I471" s="32">
        <v>7928</v>
      </c>
      <c r="J471" s="7" t="s">
        <v>18</v>
      </c>
      <c r="K471" s="7" t="s">
        <v>18</v>
      </c>
      <c r="L471" s="11">
        <v>0</v>
      </c>
      <c r="M471" s="7" t="s">
        <v>18</v>
      </c>
      <c r="N471" s="7" t="s">
        <v>18</v>
      </c>
      <c r="O471" s="7" t="s">
        <v>18</v>
      </c>
      <c r="P471" s="7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67</v>
      </c>
      <c r="C472" s="8" t="s">
        <v>20</v>
      </c>
      <c r="D472" s="9" t="s">
        <v>727</v>
      </c>
      <c r="E472" s="9" t="s">
        <v>595</v>
      </c>
      <c r="F472" s="23" t="s">
        <v>601</v>
      </c>
      <c r="G472" s="32">
        <v>15233.3</v>
      </c>
      <c r="H472" s="32">
        <v>3459.5</v>
      </c>
      <c r="I472" s="32">
        <v>11773.8</v>
      </c>
      <c r="J472" s="7" t="s">
        <v>18</v>
      </c>
      <c r="K472" s="7" t="s">
        <v>18</v>
      </c>
      <c r="L472" s="11">
        <v>207.95</v>
      </c>
      <c r="M472" s="7" t="s">
        <v>18</v>
      </c>
      <c r="N472" s="7" t="s">
        <v>18</v>
      </c>
      <c r="O472" s="7" t="s">
        <v>18</v>
      </c>
      <c r="P472" s="7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67</v>
      </c>
      <c r="C473" s="8" t="s">
        <v>89</v>
      </c>
      <c r="D473" s="9" t="s">
        <v>479</v>
      </c>
      <c r="E473" s="9" t="s">
        <v>91</v>
      </c>
      <c r="F473" s="23" t="s">
        <v>602</v>
      </c>
      <c r="G473" s="32">
        <v>11714.1</v>
      </c>
      <c r="H473" s="32">
        <v>2654.5</v>
      </c>
      <c r="I473" s="32">
        <v>9059.6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7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67</v>
      </c>
      <c r="C474" s="8" t="s">
        <v>20</v>
      </c>
      <c r="D474" s="9" t="s">
        <v>727</v>
      </c>
      <c r="E474" s="9" t="s">
        <v>595</v>
      </c>
      <c r="F474" s="23" t="s">
        <v>603</v>
      </c>
      <c r="G474" s="32">
        <v>15025.35</v>
      </c>
      <c r="H474" s="32">
        <v>3459.35</v>
      </c>
      <c r="I474" s="32">
        <v>11566</v>
      </c>
      <c r="J474" s="7" t="s">
        <v>18</v>
      </c>
      <c r="K474" s="7" t="s">
        <v>18</v>
      </c>
      <c r="L474" s="11">
        <v>0</v>
      </c>
      <c r="M474" s="7" t="s">
        <v>18</v>
      </c>
      <c r="N474" s="7" t="s">
        <v>18</v>
      </c>
      <c r="O474" s="7" t="s">
        <v>18</v>
      </c>
      <c r="P474" s="7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67</v>
      </c>
      <c r="C475" s="8" t="s">
        <v>36</v>
      </c>
      <c r="D475" s="9" t="s">
        <v>37</v>
      </c>
      <c r="E475" s="9" t="s">
        <v>599</v>
      </c>
      <c r="F475" s="23" t="s">
        <v>604</v>
      </c>
      <c r="G475" s="32">
        <v>44852.21</v>
      </c>
      <c r="H475" s="32">
        <v>11867.21</v>
      </c>
      <c r="I475" s="32">
        <v>32985</v>
      </c>
      <c r="J475" s="7" t="s">
        <v>18</v>
      </c>
      <c r="K475" s="7" t="s">
        <v>18</v>
      </c>
      <c r="L475" s="11">
        <v>0</v>
      </c>
      <c r="M475" s="7" t="s">
        <v>18</v>
      </c>
      <c r="N475" s="7" t="s">
        <v>18</v>
      </c>
      <c r="O475" s="7" t="s">
        <v>18</v>
      </c>
      <c r="P475" s="7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67</v>
      </c>
      <c r="C476" s="8" t="s">
        <v>20</v>
      </c>
      <c r="D476" s="9" t="s">
        <v>727</v>
      </c>
      <c r="E476" s="9" t="s">
        <v>595</v>
      </c>
      <c r="F476" s="23" t="s">
        <v>605</v>
      </c>
      <c r="G476" s="32">
        <v>15025.35</v>
      </c>
      <c r="H476" s="32">
        <v>3459.35</v>
      </c>
      <c r="I476" s="32">
        <v>11566</v>
      </c>
      <c r="J476" s="7" t="s">
        <v>18</v>
      </c>
      <c r="K476" s="7" t="s">
        <v>18</v>
      </c>
      <c r="L476" s="11">
        <v>0</v>
      </c>
      <c r="M476" s="7" t="s">
        <v>18</v>
      </c>
      <c r="N476" s="7" t="s">
        <v>18</v>
      </c>
      <c r="O476" s="7" t="s">
        <v>18</v>
      </c>
      <c r="P476" s="7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67</v>
      </c>
      <c r="C477" s="8" t="s">
        <v>20</v>
      </c>
      <c r="D477" s="9" t="s">
        <v>727</v>
      </c>
      <c r="E477" s="9" t="s">
        <v>595</v>
      </c>
      <c r="F477" s="23" t="s">
        <v>606</v>
      </c>
      <c r="G477" s="32">
        <v>15025.35</v>
      </c>
      <c r="H477" s="32">
        <v>3459.35</v>
      </c>
      <c r="I477" s="32">
        <v>11566</v>
      </c>
      <c r="J477" s="7" t="s">
        <v>18</v>
      </c>
      <c r="K477" s="7" t="s">
        <v>18</v>
      </c>
      <c r="L477" s="11">
        <v>0</v>
      </c>
      <c r="M477" s="7" t="s">
        <v>18</v>
      </c>
      <c r="N477" s="7" t="s">
        <v>18</v>
      </c>
      <c r="O477" s="7" t="s">
        <v>18</v>
      </c>
      <c r="P477" s="7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67</v>
      </c>
      <c r="C478" s="8" t="s">
        <v>20</v>
      </c>
      <c r="D478" s="9" t="s">
        <v>727</v>
      </c>
      <c r="E478" s="9" t="s">
        <v>595</v>
      </c>
      <c r="F478" s="23" t="s">
        <v>607</v>
      </c>
      <c r="G478" s="32">
        <v>14023.67</v>
      </c>
      <c r="H478" s="32">
        <v>3245.47</v>
      </c>
      <c r="I478" s="32">
        <v>10778.2</v>
      </c>
      <c r="J478" s="7" t="s">
        <v>18</v>
      </c>
      <c r="K478" s="7" t="s">
        <v>18</v>
      </c>
      <c r="L478" s="11">
        <v>0</v>
      </c>
      <c r="M478" s="7" t="s">
        <v>18</v>
      </c>
      <c r="N478" s="7" t="s">
        <v>18</v>
      </c>
      <c r="O478" s="7" t="s">
        <v>18</v>
      </c>
      <c r="P478" s="7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67</v>
      </c>
      <c r="C479" s="8" t="s">
        <v>20</v>
      </c>
      <c r="D479" s="9" t="s">
        <v>727</v>
      </c>
      <c r="E479" s="9" t="s">
        <v>595</v>
      </c>
      <c r="F479" s="23" t="s">
        <v>608</v>
      </c>
      <c r="G479" s="32">
        <v>15025.35</v>
      </c>
      <c r="H479" s="32">
        <v>3459.35</v>
      </c>
      <c r="I479" s="32">
        <v>11566</v>
      </c>
      <c r="J479" s="7" t="s">
        <v>18</v>
      </c>
      <c r="K479" s="7" t="s">
        <v>18</v>
      </c>
      <c r="L479" s="11">
        <v>0</v>
      </c>
      <c r="M479" s="7" t="s">
        <v>18</v>
      </c>
      <c r="N479" s="7" t="s">
        <v>18</v>
      </c>
      <c r="O479" s="7" t="s">
        <v>18</v>
      </c>
      <c r="P479" s="7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67</v>
      </c>
      <c r="C480" s="8" t="s">
        <v>33</v>
      </c>
      <c r="D480" s="9" t="s">
        <v>34</v>
      </c>
      <c r="E480" s="9" t="s">
        <v>123</v>
      </c>
      <c r="F480" s="23" t="s">
        <v>609</v>
      </c>
      <c r="G480" s="32">
        <v>10165.27</v>
      </c>
      <c r="H480" s="32">
        <v>2237.27</v>
      </c>
      <c r="I480" s="32">
        <v>7928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7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27</v>
      </c>
      <c r="C481" s="8" t="s">
        <v>80</v>
      </c>
      <c r="D481" s="9" t="s">
        <v>81</v>
      </c>
      <c r="E481" s="9" t="s">
        <v>367</v>
      </c>
      <c r="F481" s="23" t="s">
        <v>610</v>
      </c>
      <c r="G481" s="32">
        <v>12115.5</v>
      </c>
      <c r="H481" s="32">
        <v>2716.5</v>
      </c>
      <c r="I481" s="32">
        <v>9399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7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67</v>
      </c>
      <c r="C482" s="8" t="s">
        <v>20</v>
      </c>
      <c r="D482" s="9" t="s">
        <v>727</v>
      </c>
      <c r="E482" s="9" t="s">
        <v>595</v>
      </c>
      <c r="F482" s="23" t="s">
        <v>611</v>
      </c>
      <c r="G482" s="32">
        <v>15025.35</v>
      </c>
      <c r="H482" s="32">
        <v>3459.35</v>
      </c>
      <c r="I482" s="32">
        <v>11566</v>
      </c>
      <c r="J482" s="7" t="s">
        <v>18</v>
      </c>
      <c r="K482" s="7" t="s">
        <v>18</v>
      </c>
      <c r="L482" s="11">
        <v>0</v>
      </c>
      <c r="M482" s="7" t="s">
        <v>18</v>
      </c>
      <c r="N482" s="7" t="s">
        <v>18</v>
      </c>
      <c r="O482" s="7" t="s">
        <v>18</v>
      </c>
      <c r="P482" s="7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67</v>
      </c>
      <c r="C483" s="8" t="s">
        <v>33</v>
      </c>
      <c r="D483" s="9" t="s">
        <v>34</v>
      </c>
      <c r="E483" s="9" t="s">
        <v>348</v>
      </c>
      <c r="F483" s="23" t="s">
        <v>612</v>
      </c>
      <c r="G483" s="32">
        <v>10165.27</v>
      </c>
      <c r="H483" s="32">
        <v>2237.27</v>
      </c>
      <c r="I483" s="32">
        <v>7928</v>
      </c>
      <c r="J483" s="7" t="s">
        <v>18</v>
      </c>
      <c r="K483" s="7" t="s">
        <v>18</v>
      </c>
      <c r="L483" s="11">
        <v>0</v>
      </c>
      <c r="M483" s="7" t="s">
        <v>18</v>
      </c>
      <c r="N483" s="7" t="s">
        <v>18</v>
      </c>
      <c r="O483" s="7" t="s">
        <v>18</v>
      </c>
      <c r="P483" s="7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67</v>
      </c>
      <c r="C484" s="8" t="s">
        <v>36</v>
      </c>
      <c r="D484" s="9" t="s">
        <v>37</v>
      </c>
      <c r="E484" s="9" t="s">
        <v>595</v>
      </c>
      <c r="F484" s="23" t="s">
        <v>613</v>
      </c>
      <c r="G484" s="32">
        <v>28032.65</v>
      </c>
      <c r="H484" s="32">
        <v>7330.45</v>
      </c>
      <c r="I484" s="32">
        <v>20702.2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7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67</v>
      </c>
      <c r="C485" s="8" t="s">
        <v>23</v>
      </c>
      <c r="D485" s="9" t="s">
        <v>24</v>
      </c>
      <c r="E485" s="9" t="s">
        <v>35</v>
      </c>
      <c r="F485" s="23" t="s">
        <v>615</v>
      </c>
      <c r="G485" s="32">
        <v>13954.3</v>
      </c>
      <c r="H485" s="32">
        <v>3065.7</v>
      </c>
      <c r="I485" s="32">
        <v>10888.6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7" t="s">
        <v>18</v>
      </c>
      <c r="Q485" s="7" t="s">
        <v>18</v>
      </c>
      <c r="R485" s="7" t="s">
        <v>18</v>
      </c>
    </row>
    <row r="486" spans="1:18" ht="13.5" customHeight="1" x14ac:dyDescent="0.3">
      <c r="A486" s="7" t="s">
        <v>18</v>
      </c>
      <c r="B486" s="9" t="s">
        <v>67</v>
      </c>
      <c r="C486" s="8" t="s">
        <v>33</v>
      </c>
      <c r="D486" s="9" t="s">
        <v>34</v>
      </c>
      <c r="E486" s="9" t="s">
        <v>616</v>
      </c>
      <c r="F486" s="23" t="s">
        <v>617</v>
      </c>
      <c r="G486" s="32">
        <v>10297.83</v>
      </c>
      <c r="H486" s="32">
        <v>2241.4299999999998</v>
      </c>
      <c r="I486" s="32">
        <v>8056.4</v>
      </c>
      <c r="J486" s="7" t="s">
        <v>18</v>
      </c>
      <c r="K486" s="7" t="s">
        <v>18</v>
      </c>
      <c r="L486" s="11">
        <v>132.56</v>
      </c>
      <c r="M486" s="7" t="s">
        <v>18</v>
      </c>
      <c r="N486" s="7" t="s">
        <v>18</v>
      </c>
      <c r="O486" s="7" t="s">
        <v>18</v>
      </c>
      <c r="P486" s="7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27</v>
      </c>
      <c r="C487" s="8">
        <v>26</v>
      </c>
      <c r="D487" s="9" t="s">
        <v>618</v>
      </c>
      <c r="E487" s="9" t="s">
        <v>35</v>
      </c>
      <c r="F487" s="23" t="s">
        <v>619</v>
      </c>
      <c r="G487" s="32">
        <v>36891.449999999997</v>
      </c>
      <c r="H487" s="32">
        <v>12686.05</v>
      </c>
      <c r="I487" s="32">
        <v>24205.4</v>
      </c>
      <c r="J487" s="7" t="s">
        <v>18</v>
      </c>
      <c r="K487" s="7" t="s">
        <v>18</v>
      </c>
      <c r="L487" s="11">
        <v>0</v>
      </c>
      <c r="M487" s="7" t="s">
        <v>18</v>
      </c>
      <c r="N487" s="7" t="s">
        <v>18</v>
      </c>
      <c r="O487" s="7" t="s">
        <v>18</v>
      </c>
      <c r="P487" s="7" t="s">
        <v>18</v>
      </c>
      <c r="Q487" s="7" t="s">
        <v>18</v>
      </c>
      <c r="R487" s="7" t="s">
        <v>18</v>
      </c>
    </row>
    <row r="488" spans="1:18" ht="13.5" customHeight="1" x14ac:dyDescent="0.3">
      <c r="A488" s="7" t="s">
        <v>18</v>
      </c>
      <c r="B488" s="9" t="s">
        <v>27</v>
      </c>
      <c r="C488" s="8">
        <v>26</v>
      </c>
      <c r="D488" s="9" t="s">
        <v>620</v>
      </c>
      <c r="E488" s="9" t="s">
        <v>309</v>
      </c>
      <c r="F488" s="23" t="s">
        <v>621</v>
      </c>
      <c r="G488" s="32">
        <v>36891.449999999997</v>
      </c>
      <c r="H488" s="32">
        <v>12686.05</v>
      </c>
      <c r="I488" s="32">
        <v>24205.4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7" t="s">
        <v>18</v>
      </c>
      <c r="Q488" s="7" t="s">
        <v>18</v>
      </c>
      <c r="R488" s="7" t="s">
        <v>18</v>
      </c>
    </row>
    <row r="489" spans="1:18" ht="13.5" customHeight="1" x14ac:dyDescent="0.3">
      <c r="A489" s="24" t="s">
        <v>18</v>
      </c>
      <c r="B489" s="22" t="s">
        <v>27</v>
      </c>
      <c r="C489" s="15" t="s">
        <v>28</v>
      </c>
      <c r="D489" s="9" t="s">
        <v>29</v>
      </c>
      <c r="E489" s="9" t="s">
        <v>309</v>
      </c>
      <c r="F489" s="23" t="s">
        <v>622</v>
      </c>
      <c r="G489" s="32">
        <v>15375.5</v>
      </c>
      <c r="H489" s="32">
        <v>3473.1</v>
      </c>
      <c r="I489" s="32">
        <v>11902.4</v>
      </c>
      <c r="J489" s="7" t="s">
        <v>18</v>
      </c>
      <c r="K489" s="7" t="s">
        <v>18</v>
      </c>
      <c r="L489" s="11">
        <v>0</v>
      </c>
      <c r="M489" s="7" t="s">
        <v>18</v>
      </c>
      <c r="N489" s="7" t="s">
        <v>18</v>
      </c>
      <c r="O489" s="7" t="s">
        <v>18</v>
      </c>
      <c r="P489" s="7" t="s">
        <v>18</v>
      </c>
      <c r="Q489" s="7" t="s">
        <v>18</v>
      </c>
      <c r="R489" s="7" t="s">
        <v>18</v>
      </c>
    </row>
    <row r="490" spans="1:18" ht="13.5" customHeight="1" x14ac:dyDescent="0.3">
      <c r="A490" s="7" t="s">
        <v>18</v>
      </c>
      <c r="B490" s="9" t="s">
        <v>27</v>
      </c>
      <c r="C490" s="8" t="s">
        <v>28</v>
      </c>
      <c r="D490" s="9" t="s">
        <v>29</v>
      </c>
      <c r="E490" s="9" t="s">
        <v>309</v>
      </c>
      <c r="F490" s="23" t="s">
        <v>623</v>
      </c>
      <c r="G490" s="32">
        <v>15375.5</v>
      </c>
      <c r="H490" s="32">
        <v>3473.1</v>
      </c>
      <c r="I490" s="32">
        <v>11902.4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7" t="s">
        <v>18</v>
      </c>
      <c r="Q490" s="7" t="s">
        <v>18</v>
      </c>
      <c r="R490" s="7" t="s">
        <v>18</v>
      </c>
    </row>
    <row r="491" spans="1:18" ht="13.5" customHeight="1" x14ac:dyDescent="0.3">
      <c r="A491" s="24" t="s">
        <v>18</v>
      </c>
      <c r="B491" s="22" t="s">
        <v>67</v>
      </c>
      <c r="C491" s="15" t="s">
        <v>23</v>
      </c>
      <c r="D491" s="22" t="s">
        <v>24</v>
      </c>
      <c r="E491" s="9" t="s">
        <v>309</v>
      </c>
      <c r="F491" s="23" t="s">
        <v>624</v>
      </c>
      <c r="G491" s="32">
        <v>16164.3</v>
      </c>
      <c r="H491" s="32">
        <v>3554.1</v>
      </c>
      <c r="I491" s="32">
        <v>12610.2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7" t="s">
        <v>18</v>
      </c>
      <c r="Q491" s="7" t="s">
        <v>18</v>
      </c>
      <c r="R491" s="7" t="s">
        <v>18</v>
      </c>
    </row>
    <row r="492" spans="1:18" ht="13.5" customHeight="1" x14ac:dyDescent="0.3">
      <c r="A492" s="24" t="s">
        <v>18</v>
      </c>
      <c r="B492" s="22" t="s">
        <v>67</v>
      </c>
      <c r="C492" s="15" t="s">
        <v>20</v>
      </c>
      <c r="D492" s="22" t="s">
        <v>728</v>
      </c>
      <c r="E492" s="9" t="s">
        <v>123</v>
      </c>
      <c r="F492" s="23" t="s">
        <v>625</v>
      </c>
      <c r="G492" s="32">
        <v>15025.35</v>
      </c>
      <c r="H492" s="32">
        <v>3459.35</v>
      </c>
      <c r="I492" s="32">
        <v>11566</v>
      </c>
      <c r="J492" s="7" t="s">
        <v>18</v>
      </c>
      <c r="K492" s="7" t="s">
        <v>18</v>
      </c>
      <c r="L492" s="11">
        <v>0</v>
      </c>
      <c r="M492" s="7" t="s">
        <v>18</v>
      </c>
      <c r="N492" s="7" t="s">
        <v>18</v>
      </c>
      <c r="O492" s="7" t="s">
        <v>18</v>
      </c>
      <c r="P492" s="7" t="s">
        <v>18</v>
      </c>
      <c r="Q492" s="7" t="s">
        <v>18</v>
      </c>
      <c r="R492" s="7" t="s">
        <v>18</v>
      </c>
    </row>
    <row r="493" spans="1:18" ht="13.5" customHeight="1" x14ac:dyDescent="0.3">
      <c r="A493" s="24" t="s">
        <v>18</v>
      </c>
      <c r="B493" s="22" t="s">
        <v>27</v>
      </c>
      <c r="C493" s="15" t="s">
        <v>80</v>
      </c>
      <c r="D493" s="22" t="s">
        <v>81</v>
      </c>
      <c r="E493" s="9" t="s">
        <v>159</v>
      </c>
      <c r="F493" s="23" t="s">
        <v>626</v>
      </c>
      <c r="G493" s="32">
        <v>12115.5</v>
      </c>
      <c r="H493" s="32">
        <v>2716.5</v>
      </c>
      <c r="I493" s="32">
        <v>9399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7" t="s">
        <v>18</v>
      </c>
      <c r="Q493" s="7" t="s">
        <v>18</v>
      </c>
      <c r="R493" s="7" t="s">
        <v>18</v>
      </c>
    </row>
    <row r="494" spans="1:18" ht="13.5" customHeight="1" x14ac:dyDescent="0.3">
      <c r="A494" s="24" t="s">
        <v>18</v>
      </c>
      <c r="B494" s="9" t="s">
        <v>27</v>
      </c>
      <c r="C494" s="8">
        <v>17</v>
      </c>
      <c r="D494" s="9" t="s">
        <v>158</v>
      </c>
      <c r="E494" s="9" t="s">
        <v>35</v>
      </c>
      <c r="F494" s="23" t="s">
        <v>627</v>
      </c>
      <c r="G494" s="32">
        <v>21035.95</v>
      </c>
      <c r="H494" s="32">
        <v>5626.55</v>
      </c>
      <c r="I494" s="32">
        <v>15409.4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7" t="s">
        <v>18</v>
      </c>
      <c r="Q494" s="7" t="s">
        <v>18</v>
      </c>
      <c r="R494" s="7" t="s">
        <v>18</v>
      </c>
    </row>
    <row r="495" spans="1:18" ht="13.5" customHeight="1" x14ac:dyDescent="0.3">
      <c r="A495" s="24" t="s">
        <v>18</v>
      </c>
      <c r="B495" s="9" t="s">
        <v>67</v>
      </c>
      <c r="C495" s="8" t="s">
        <v>33</v>
      </c>
      <c r="D495" s="9" t="s">
        <v>34</v>
      </c>
      <c r="E495" s="9" t="s">
        <v>159</v>
      </c>
      <c r="F495" s="23" t="s">
        <v>628</v>
      </c>
      <c r="G495" s="32">
        <v>10165.27</v>
      </c>
      <c r="H495" s="32">
        <v>2237.27</v>
      </c>
      <c r="I495" s="32">
        <v>7928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7" t="s">
        <v>18</v>
      </c>
      <c r="Q495" s="7" t="s">
        <v>18</v>
      </c>
      <c r="R495" s="7" t="s">
        <v>18</v>
      </c>
    </row>
    <row r="496" spans="1:18" ht="13.5" customHeight="1" x14ac:dyDescent="0.3">
      <c r="A496" s="24" t="s">
        <v>18</v>
      </c>
      <c r="B496" s="9" t="s">
        <v>27</v>
      </c>
      <c r="C496" s="8" t="s">
        <v>80</v>
      </c>
      <c r="D496" s="9" t="s">
        <v>81</v>
      </c>
      <c r="E496" s="9" t="s">
        <v>348</v>
      </c>
      <c r="F496" s="23" t="s">
        <v>629</v>
      </c>
      <c r="G496" s="32">
        <v>12115.5</v>
      </c>
      <c r="H496" s="32">
        <v>2716.5</v>
      </c>
      <c r="I496" s="32">
        <v>9399</v>
      </c>
      <c r="J496" s="7" t="s">
        <v>18</v>
      </c>
      <c r="K496" s="7" t="s">
        <v>18</v>
      </c>
      <c r="L496" s="11">
        <v>0</v>
      </c>
      <c r="M496" s="7" t="s">
        <v>18</v>
      </c>
      <c r="N496" s="7" t="s">
        <v>18</v>
      </c>
      <c r="O496" s="7" t="s">
        <v>18</v>
      </c>
      <c r="P496" s="7" t="s">
        <v>18</v>
      </c>
      <c r="Q496" s="7" t="s">
        <v>18</v>
      </c>
      <c r="R496" s="7" t="s">
        <v>18</v>
      </c>
    </row>
    <row r="497" spans="1:18" ht="13.5" customHeight="1" x14ac:dyDescent="0.3">
      <c r="A497" s="24" t="s">
        <v>18</v>
      </c>
      <c r="B497" s="9" t="s">
        <v>67</v>
      </c>
      <c r="C497" s="8" t="s">
        <v>33</v>
      </c>
      <c r="D497" s="9" t="s">
        <v>34</v>
      </c>
      <c r="E497" s="9" t="s">
        <v>123</v>
      </c>
      <c r="F497" s="23" t="s">
        <v>630</v>
      </c>
      <c r="G497" s="32">
        <v>10165.27</v>
      </c>
      <c r="H497" s="32">
        <v>2237.27</v>
      </c>
      <c r="I497" s="32">
        <v>7928</v>
      </c>
      <c r="J497" s="7" t="s">
        <v>18</v>
      </c>
      <c r="K497" s="7" t="s">
        <v>18</v>
      </c>
      <c r="L497" s="11">
        <v>0</v>
      </c>
      <c r="M497" s="7" t="s">
        <v>18</v>
      </c>
      <c r="N497" s="7" t="s">
        <v>18</v>
      </c>
      <c r="O497" s="7" t="s">
        <v>18</v>
      </c>
      <c r="P497" s="7" t="s">
        <v>18</v>
      </c>
      <c r="Q497" s="7" t="s">
        <v>18</v>
      </c>
      <c r="R497" s="7" t="s">
        <v>18</v>
      </c>
    </row>
    <row r="498" spans="1:18" ht="13.5" customHeight="1" x14ac:dyDescent="0.3">
      <c r="A498" s="24" t="s">
        <v>18</v>
      </c>
      <c r="B498" s="9" t="s">
        <v>67</v>
      </c>
      <c r="C498" s="8" t="s">
        <v>23</v>
      </c>
      <c r="D498" s="9" t="s">
        <v>24</v>
      </c>
      <c r="E498" s="9" t="s">
        <v>417</v>
      </c>
      <c r="F498" s="23" t="s">
        <v>631</v>
      </c>
      <c r="G498" s="32">
        <v>10954.3</v>
      </c>
      <c r="H498" s="32">
        <v>2424.9</v>
      </c>
      <c r="I498" s="32">
        <v>8529.4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7" t="s">
        <v>18</v>
      </c>
      <c r="Q498" s="7" t="s">
        <v>18</v>
      </c>
      <c r="R498" s="7" t="s">
        <v>18</v>
      </c>
    </row>
    <row r="499" spans="1:18" ht="13.5" customHeight="1" x14ac:dyDescent="0.3">
      <c r="A499" s="24" t="s">
        <v>18</v>
      </c>
      <c r="B499" s="9" t="s">
        <v>27</v>
      </c>
      <c r="C499" s="8">
        <v>17</v>
      </c>
      <c r="D499" s="9" t="s">
        <v>158</v>
      </c>
      <c r="E499" s="9" t="s">
        <v>50</v>
      </c>
      <c r="F499" s="23" t="s">
        <v>632</v>
      </c>
      <c r="G499" s="32">
        <v>21035.95</v>
      </c>
      <c r="H499" s="32">
        <v>5626.75</v>
      </c>
      <c r="I499" s="32">
        <v>15409.2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7" t="s">
        <v>18</v>
      </c>
      <c r="Q499" s="7" t="s">
        <v>18</v>
      </c>
      <c r="R499" s="7" t="s">
        <v>18</v>
      </c>
    </row>
    <row r="500" spans="1:18" ht="13.5" customHeight="1" x14ac:dyDescent="0.3">
      <c r="A500" s="24" t="s">
        <v>18</v>
      </c>
      <c r="B500" s="9" t="s">
        <v>67</v>
      </c>
      <c r="C500" s="8" t="s">
        <v>469</v>
      </c>
      <c r="D500" s="9" t="s">
        <v>470</v>
      </c>
      <c r="E500" s="9" t="s">
        <v>50</v>
      </c>
      <c r="F500" s="23" t="s">
        <v>633</v>
      </c>
      <c r="G500" s="32">
        <v>9923.49</v>
      </c>
      <c r="H500" s="32">
        <v>2176.29</v>
      </c>
      <c r="I500" s="32">
        <v>7747.2</v>
      </c>
      <c r="J500" s="7" t="s">
        <v>18</v>
      </c>
      <c r="K500" s="7" t="s">
        <v>18</v>
      </c>
      <c r="L500" s="11">
        <v>0</v>
      </c>
      <c r="M500" s="7" t="s">
        <v>18</v>
      </c>
      <c r="N500" s="7" t="s">
        <v>18</v>
      </c>
      <c r="O500" s="7" t="s">
        <v>18</v>
      </c>
      <c r="P500" s="7" t="s">
        <v>18</v>
      </c>
      <c r="Q500" s="7" t="s">
        <v>18</v>
      </c>
      <c r="R500" s="7" t="s">
        <v>18</v>
      </c>
    </row>
    <row r="501" spans="1:18" ht="13.5" customHeight="1" x14ac:dyDescent="0.3">
      <c r="A501" s="24" t="s">
        <v>18</v>
      </c>
      <c r="B501" s="9" t="s">
        <v>67</v>
      </c>
      <c r="C501" s="8" t="s">
        <v>170</v>
      </c>
      <c r="D501" s="9" t="s">
        <v>171</v>
      </c>
      <c r="E501" s="9" t="s">
        <v>50</v>
      </c>
      <c r="F501" s="23" t="s">
        <v>634</v>
      </c>
      <c r="G501" s="32">
        <v>10346.469999999999</v>
      </c>
      <c r="H501" s="32">
        <v>4355.07</v>
      </c>
      <c r="I501" s="32">
        <v>5991.4</v>
      </c>
      <c r="J501" s="7" t="s">
        <v>18</v>
      </c>
      <c r="K501" s="7" t="s">
        <v>18</v>
      </c>
      <c r="L501" s="11">
        <v>244.67000000000002</v>
      </c>
      <c r="M501" s="7" t="s">
        <v>18</v>
      </c>
      <c r="N501" s="7" t="s">
        <v>18</v>
      </c>
      <c r="O501" s="7" t="s">
        <v>18</v>
      </c>
      <c r="P501" s="7" t="s">
        <v>18</v>
      </c>
      <c r="Q501" s="7" t="s">
        <v>18</v>
      </c>
      <c r="R501" s="7" t="s">
        <v>18</v>
      </c>
    </row>
    <row r="502" spans="1:18" ht="13.5" customHeight="1" x14ac:dyDescent="0.3">
      <c r="A502" s="24" t="s">
        <v>18</v>
      </c>
      <c r="B502" s="9" t="s">
        <v>67</v>
      </c>
      <c r="C502" s="8" t="s">
        <v>170</v>
      </c>
      <c r="D502" s="9" t="s">
        <v>171</v>
      </c>
      <c r="E502" s="9" t="s">
        <v>50</v>
      </c>
      <c r="F502" s="23" t="s">
        <v>635</v>
      </c>
      <c r="G502" s="32">
        <v>10185.98</v>
      </c>
      <c r="H502" s="32">
        <v>2270.98</v>
      </c>
      <c r="I502" s="32">
        <v>7915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7" t="s">
        <v>18</v>
      </c>
      <c r="Q502" s="7" t="s">
        <v>18</v>
      </c>
      <c r="R502" s="7" t="s">
        <v>18</v>
      </c>
    </row>
    <row r="503" spans="1:18" ht="13.5" customHeight="1" x14ac:dyDescent="0.3">
      <c r="A503" s="24" t="s">
        <v>18</v>
      </c>
      <c r="B503" s="9" t="s">
        <v>67</v>
      </c>
      <c r="C503" s="8" t="s">
        <v>170</v>
      </c>
      <c r="D503" s="9" t="s">
        <v>171</v>
      </c>
      <c r="E503" s="9" t="s">
        <v>50</v>
      </c>
      <c r="F503" s="23" t="s">
        <v>636</v>
      </c>
      <c r="G503" s="32">
        <v>10101.799999999999</v>
      </c>
      <c r="H503" s="32">
        <v>2253</v>
      </c>
      <c r="I503" s="32">
        <v>7848.8</v>
      </c>
      <c r="J503" s="7" t="s">
        <v>18</v>
      </c>
      <c r="K503" s="7" t="s">
        <v>18</v>
      </c>
      <c r="L503" s="11">
        <v>0</v>
      </c>
      <c r="M503" s="7" t="s">
        <v>18</v>
      </c>
      <c r="N503" s="7" t="s">
        <v>18</v>
      </c>
      <c r="O503" s="7" t="s">
        <v>18</v>
      </c>
      <c r="P503" s="7" t="s">
        <v>18</v>
      </c>
      <c r="Q503" s="7" t="s">
        <v>18</v>
      </c>
      <c r="R503" s="7" t="s">
        <v>18</v>
      </c>
    </row>
    <row r="504" spans="1:18" ht="13.5" customHeight="1" x14ac:dyDescent="0.3">
      <c r="A504" s="24" t="s">
        <v>18</v>
      </c>
      <c r="B504" s="9" t="s">
        <v>67</v>
      </c>
      <c r="C504" s="8" t="s">
        <v>33</v>
      </c>
      <c r="D504" s="9" t="s">
        <v>34</v>
      </c>
      <c r="E504" s="9" t="s">
        <v>50</v>
      </c>
      <c r="F504" s="23" t="s">
        <v>637</v>
      </c>
      <c r="G504" s="32">
        <v>10165.27</v>
      </c>
      <c r="H504" s="32">
        <v>2237.27</v>
      </c>
      <c r="I504" s="32">
        <v>7928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7" t="s">
        <v>18</v>
      </c>
      <c r="Q504" s="7" t="s">
        <v>18</v>
      </c>
      <c r="R504" s="7" t="s">
        <v>18</v>
      </c>
    </row>
    <row r="505" spans="1:18" ht="13.5" customHeight="1" x14ac:dyDescent="0.3">
      <c r="A505" s="24" t="s">
        <v>18</v>
      </c>
      <c r="B505" s="9" t="s">
        <v>67</v>
      </c>
      <c r="C505" s="8" t="s">
        <v>170</v>
      </c>
      <c r="D505" s="9" t="s">
        <v>171</v>
      </c>
      <c r="E505" s="9" t="s">
        <v>50</v>
      </c>
      <c r="F505" s="23" t="s">
        <v>638</v>
      </c>
      <c r="G505" s="32">
        <v>10259.82</v>
      </c>
      <c r="H505" s="32">
        <v>2253.02</v>
      </c>
      <c r="I505" s="32">
        <v>8006.8</v>
      </c>
      <c r="J505" s="7" t="s">
        <v>18</v>
      </c>
      <c r="K505" s="7" t="s">
        <v>18</v>
      </c>
      <c r="L505" s="11">
        <v>158.02000000000001</v>
      </c>
      <c r="M505" s="7" t="s">
        <v>18</v>
      </c>
      <c r="N505" s="7" t="s">
        <v>18</v>
      </c>
      <c r="O505" s="7" t="s">
        <v>18</v>
      </c>
      <c r="P505" s="7" t="s">
        <v>18</v>
      </c>
      <c r="Q505" s="7" t="s">
        <v>18</v>
      </c>
      <c r="R505" s="7" t="s">
        <v>18</v>
      </c>
    </row>
    <row r="506" spans="1:18" ht="13.5" customHeight="1" x14ac:dyDescent="0.3">
      <c r="A506" s="24" t="s">
        <v>18</v>
      </c>
      <c r="B506" s="9" t="s">
        <v>67</v>
      </c>
      <c r="C506" s="8" t="s">
        <v>170</v>
      </c>
      <c r="D506" s="9" t="s">
        <v>171</v>
      </c>
      <c r="E506" s="9" t="s">
        <v>50</v>
      </c>
      <c r="F506" s="23" t="s">
        <v>639</v>
      </c>
      <c r="G506" s="32">
        <v>10101.799999999999</v>
      </c>
      <c r="H506" s="32">
        <v>2253</v>
      </c>
      <c r="I506" s="32">
        <v>7848.8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7" t="s">
        <v>18</v>
      </c>
      <c r="Q506" s="7" t="s">
        <v>18</v>
      </c>
      <c r="R506" s="7" t="s">
        <v>18</v>
      </c>
    </row>
    <row r="507" spans="1:18" ht="13.5" customHeight="1" x14ac:dyDescent="0.3">
      <c r="A507" s="24" t="s">
        <v>18</v>
      </c>
      <c r="B507" s="9" t="s">
        <v>67</v>
      </c>
      <c r="C507" s="8" t="s">
        <v>170</v>
      </c>
      <c r="D507" s="9" t="s">
        <v>171</v>
      </c>
      <c r="E507" s="9" t="s">
        <v>50</v>
      </c>
      <c r="F507" s="23" t="s">
        <v>640</v>
      </c>
      <c r="G507" s="32">
        <v>14326.04</v>
      </c>
      <c r="H507" s="32">
        <v>4974.4399999999996</v>
      </c>
      <c r="I507" s="32">
        <v>9351.6</v>
      </c>
      <c r="J507" s="7" t="s">
        <v>18</v>
      </c>
      <c r="K507" s="7" t="s">
        <v>18</v>
      </c>
      <c r="L507" s="11">
        <v>183.5</v>
      </c>
      <c r="M507" s="7" t="s">
        <v>18</v>
      </c>
      <c r="N507" s="7" t="s">
        <v>18</v>
      </c>
      <c r="O507" s="7" t="s">
        <v>18</v>
      </c>
      <c r="P507" s="7" t="s">
        <v>18</v>
      </c>
      <c r="Q507" s="7" t="s">
        <v>18</v>
      </c>
      <c r="R507" s="7" t="s">
        <v>18</v>
      </c>
    </row>
    <row r="508" spans="1:18" ht="13.5" customHeight="1" x14ac:dyDescent="0.3">
      <c r="A508" s="24" t="s">
        <v>18</v>
      </c>
      <c r="B508" s="9" t="s">
        <v>67</v>
      </c>
      <c r="C508" s="8" t="s">
        <v>469</v>
      </c>
      <c r="D508" s="9" t="s">
        <v>470</v>
      </c>
      <c r="E508" s="9" t="s">
        <v>50</v>
      </c>
      <c r="F508" s="23" t="s">
        <v>641</v>
      </c>
      <c r="G508" s="32">
        <v>9923.49</v>
      </c>
      <c r="H508" s="32">
        <v>2176.09</v>
      </c>
      <c r="I508" s="32">
        <v>7747.4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7" t="s">
        <v>18</v>
      </c>
      <c r="Q508" s="7" t="s">
        <v>18</v>
      </c>
      <c r="R508" s="7" t="s">
        <v>18</v>
      </c>
    </row>
    <row r="509" spans="1:18" ht="13.5" customHeight="1" x14ac:dyDescent="0.3">
      <c r="A509" s="24" t="s">
        <v>18</v>
      </c>
      <c r="B509" s="9" t="s">
        <v>67</v>
      </c>
      <c r="C509" s="8" t="s">
        <v>23</v>
      </c>
      <c r="D509" s="9" t="s">
        <v>24</v>
      </c>
      <c r="E509" s="9" t="s">
        <v>348</v>
      </c>
      <c r="F509" s="23" t="s">
        <v>642</v>
      </c>
      <c r="G509" s="32">
        <v>10954.3</v>
      </c>
      <c r="H509" s="32">
        <v>2424.9</v>
      </c>
      <c r="I509" s="32">
        <v>8529.4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7" t="s">
        <v>18</v>
      </c>
      <c r="Q509" s="7" t="s">
        <v>18</v>
      </c>
      <c r="R509" s="7" t="s">
        <v>18</v>
      </c>
    </row>
    <row r="510" spans="1:18" ht="13.5" customHeight="1" x14ac:dyDescent="0.3">
      <c r="A510" s="24" t="s">
        <v>18</v>
      </c>
      <c r="B510" s="9" t="s">
        <v>27</v>
      </c>
      <c r="C510" s="8" t="s">
        <v>28</v>
      </c>
      <c r="D510" s="9" t="s">
        <v>29</v>
      </c>
      <c r="E510" s="9" t="s">
        <v>348</v>
      </c>
      <c r="F510" s="23" t="s">
        <v>643</v>
      </c>
      <c r="G510" s="32">
        <v>15375.5</v>
      </c>
      <c r="H510" s="32">
        <v>3473.1</v>
      </c>
      <c r="I510" s="32">
        <v>11902.4</v>
      </c>
      <c r="J510" s="7" t="s">
        <v>18</v>
      </c>
      <c r="K510" s="7" t="s">
        <v>18</v>
      </c>
      <c r="L510" s="11">
        <v>0</v>
      </c>
      <c r="M510" s="7" t="s">
        <v>18</v>
      </c>
      <c r="N510" s="7" t="s">
        <v>18</v>
      </c>
      <c r="O510" s="7" t="s">
        <v>18</v>
      </c>
      <c r="P510" s="7" t="s">
        <v>18</v>
      </c>
      <c r="Q510" s="7" t="s">
        <v>18</v>
      </c>
      <c r="R510" s="7" t="s">
        <v>18</v>
      </c>
    </row>
    <row r="511" spans="1:18" ht="13.5" customHeight="1" x14ac:dyDescent="0.3">
      <c r="A511" s="24" t="s">
        <v>18</v>
      </c>
      <c r="B511" s="9" t="s">
        <v>27</v>
      </c>
      <c r="C511" s="8" t="s">
        <v>80</v>
      </c>
      <c r="D511" s="9" t="s">
        <v>81</v>
      </c>
      <c r="E511" s="9" t="s">
        <v>159</v>
      </c>
      <c r="F511" s="23" t="s">
        <v>644</v>
      </c>
      <c r="G511" s="32">
        <v>12293.7</v>
      </c>
      <c r="H511" s="32">
        <v>2716.5</v>
      </c>
      <c r="I511" s="32">
        <v>9577.2000000000007</v>
      </c>
      <c r="J511" s="7" t="s">
        <v>18</v>
      </c>
      <c r="K511" s="7" t="s">
        <v>18</v>
      </c>
      <c r="L511" s="11">
        <v>178.2</v>
      </c>
      <c r="M511" s="7" t="s">
        <v>18</v>
      </c>
      <c r="N511" s="7" t="s">
        <v>18</v>
      </c>
      <c r="O511" s="7" t="s">
        <v>18</v>
      </c>
      <c r="P511" s="7" t="s">
        <v>18</v>
      </c>
      <c r="Q511" s="7" t="s">
        <v>18</v>
      </c>
      <c r="R511" s="7" t="s">
        <v>18</v>
      </c>
    </row>
    <row r="512" spans="1:18" ht="13.5" customHeight="1" x14ac:dyDescent="0.3">
      <c r="A512" s="24" t="s">
        <v>18</v>
      </c>
      <c r="B512" s="9" t="s">
        <v>67</v>
      </c>
      <c r="C512" s="8" t="s">
        <v>36</v>
      </c>
      <c r="D512" s="9" t="s">
        <v>37</v>
      </c>
      <c r="E512" s="9" t="s">
        <v>75</v>
      </c>
      <c r="F512" s="23" t="s">
        <v>645</v>
      </c>
      <c r="G512" s="32">
        <v>28032.65</v>
      </c>
      <c r="H512" s="32">
        <v>7330.45</v>
      </c>
      <c r="I512" s="32">
        <v>20702.2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7" t="s">
        <v>18</v>
      </c>
      <c r="Q512" s="7" t="s">
        <v>18</v>
      </c>
      <c r="R512" s="7" t="s">
        <v>18</v>
      </c>
    </row>
    <row r="513" spans="1:18" ht="13.5" customHeight="1" x14ac:dyDescent="0.3">
      <c r="A513" s="24" t="s">
        <v>18</v>
      </c>
      <c r="B513" s="9" t="s">
        <v>67</v>
      </c>
      <c r="C513" s="8" t="s">
        <v>33</v>
      </c>
      <c r="D513" s="9" t="s">
        <v>34</v>
      </c>
      <c r="E513" s="9" t="s">
        <v>244</v>
      </c>
      <c r="F513" s="23" t="s">
        <v>646</v>
      </c>
      <c r="G513" s="32">
        <v>10165.27</v>
      </c>
      <c r="H513" s="32">
        <v>2237.27</v>
      </c>
      <c r="I513" s="32">
        <v>7928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7" t="s">
        <v>18</v>
      </c>
      <c r="Q513" s="7" t="s">
        <v>18</v>
      </c>
      <c r="R513" s="7" t="s">
        <v>18</v>
      </c>
    </row>
    <row r="514" spans="1:18" ht="13.5" customHeight="1" x14ac:dyDescent="0.3">
      <c r="A514" s="24" t="s">
        <v>18</v>
      </c>
      <c r="B514" s="9" t="s">
        <v>238</v>
      </c>
      <c r="C514" s="8" t="s">
        <v>56</v>
      </c>
      <c r="D514" s="9" t="s">
        <v>57</v>
      </c>
      <c r="E514" s="9" t="s">
        <v>244</v>
      </c>
      <c r="F514" s="23" t="s">
        <v>647</v>
      </c>
      <c r="G514" s="32">
        <v>9889.98</v>
      </c>
      <c r="H514" s="32">
        <v>4082.78</v>
      </c>
      <c r="I514" s="32">
        <v>5807.2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7" t="s">
        <v>18</v>
      </c>
      <c r="Q514" s="7" t="s">
        <v>18</v>
      </c>
      <c r="R514" s="7" t="s">
        <v>18</v>
      </c>
    </row>
    <row r="515" spans="1:18" ht="13.5" customHeight="1" x14ac:dyDescent="0.3">
      <c r="A515" s="24" t="s">
        <v>18</v>
      </c>
      <c r="B515" s="9" t="s">
        <v>67</v>
      </c>
      <c r="C515" s="8" t="s">
        <v>36</v>
      </c>
      <c r="D515" s="9" t="s">
        <v>37</v>
      </c>
      <c r="E515" s="9" t="s">
        <v>481</v>
      </c>
      <c r="F515" s="23" t="s">
        <v>648</v>
      </c>
      <c r="G515" s="32">
        <v>28032.65</v>
      </c>
      <c r="H515" s="32">
        <v>7330.45</v>
      </c>
      <c r="I515" s="32">
        <v>20702.2</v>
      </c>
      <c r="J515" s="7" t="s">
        <v>18</v>
      </c>
      <c r="K515" s="7" t="s">
        <v>18</v>
      </c>
      <c r="L515" s="11">
        <v>0</v>
      </c>
      <c r="M515" s="7" t="s">
        <v>18</v>
      </c>
      <c r="N515" s="7" t="s">
        <v>18</v>
      </c>
      <c r="O515" s="7" t="s">
        <v>18</v>
      </c>
      <c r="P515" s="7" t="s">
        <v>18</v>
      </c>
      <c r="Q515" s="7" t="s">
        <v>18</v>
      </c>
      <c r="R515" s="7" t="s">
        <v>18</v>
      </c>
    </row>
    <row r="516" spans="1:18" ht="13.5" customHeight="1" x14ac:dyDescent="0.3">
      <c r="A516" s="24" t="s">
        <v>18</v>
      </c>
      <c r="B516" s="9" t="s">
        <v>67</v>
      </c>
      <c r="C516" s="8" t="s">
        <v>469</v>
      </c>
      <c r="D516" s="9" t="s">
        <v>470</v>
      </c>
      <c r="E516" s="9" t="s">
        <v>35</v>
      </c>
      <c r="F516" s="23" t="s">
        <v>649</v>
      </c>
      <c r="G516" s="32">
        <v>9923.49</v>
      </c>
      <c r="H516" s="32">
        <v>1820.69</v>
      </c>
      <c r="I516" s="32">
        <v>8102.8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7" t="s">
        <v>18</v>
      </c>
      <c r="Q516" s="7" t="s">
        <v>18</v>
      </c>
      <c r="R516" s="7" t="s">
        <v>18</v>
      </c>
    </row>
    <row r="517" spans="1:18" ht="13.5" customHeight="1" x14ac:dyDescent="0.3">
      <c r="A517" s="24" t="s">
        <v>18</v>
      </c>
      <c r="B517" s="9" t="s">
        <v>238</v>
      </c>
      <c r="C517" s="8" t="s">
        <v>56</v>
      </c>
      <c r="D517" s="9" t="s">
        <v>57</v>
      </c>
      <c r="E517" s="9" t="s">
        <v>40</v>
      </c>
      <c r="F517" s="23" t="s">
        <v>650</v>
      </c>
      <c r="G517" s="32">
        <v>9889.98</v>
      </c>
      <c r="H517" s="32">
        <v>2165.98</v>
      </c>
      <c r="I517" s="32">
        <v>7724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7" t="s">
        <v>18</v>
      </c>
      <c r="Q517" s="7" t="s">
        <v>18</v>
      </c>
      <c r="R517" s="7" t="s">
        <v>18</v>
      </c>
    </row>
    <row r="518" spans="1:18" ht="13.5" customHeight="1" x14ac:dyDescent="0.3">
      <c r="A518" s="24" t="s">
        <v>18</v>
      </c>
      <c r="B518" s="9" t="s">
        <v>67</v>
      </c>
      <c r="C518" s="8" t="s">
        <v>33</v>
      </c>
      <c r="D518" s="9" t="s">
        <v>34</v>
      </c>
      <c r="E518" s="9" t="s">
        <v>123</v>
      </c>
      <c r="F518" s="23" t="s">
        <v>651</v>
      </c>
      <c r="G518" s="32">
        <v>10165.27</v>
      </c>
      <c r="H518" s="32">
        <v>2237.27</v>
      </c>
      <c r="I518" s="32">
        <v>7928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7" t="s">
        <v>18</v>
      </c>
      <c r="Q518" s="7" t="s">
        <v>18</v>
      </c>
      <c r="R518" s="7" t="s">
        <v>18</v>
      </c>
    </row>
    <row r="519" spans="1:18" ht="13.5" customHeight="1" x14ac:dyDescent="0.3">
      <c r="A519" s="24" t="s">
        <v>18</v>
      </c>
      <c r="B519" s="9" t="s">
        <v>67</v>
      </c>
      <c r="C519" s="8" t="s">
        <v>652</v>
      </c>
      <c r="D519" s="8" t="s">
        <v>653</v>
      </c>
      <c r="E519" s="9" t="s">
        <v>561</v>
      </c>
      <c r="F519" s="23" t="s">
        <v>654</v>
      </c>
      <c r="G519" s="32">
        <v>11618.55</v>
      </c>
      <c r="H519" s="32">
        <v>2665.35</v>
      </c>
      <c r="I519" s="32">
        <v>8953.2000000000007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7" t="s">
        <v>18</v>
      </c>
      <c r="Q519" s="7" t="s">
        <v>18</v>
      </c>
      <c r="R519" s="7" t="s">
        <v>18</v>
      </c>
    </row>
    <row r="520" spans="1:18" ht="13.5" customHeight="1" x14ac:dyDescent="0.3">
      <c r="A520" s="24" t="s">
        <v>18</v>
      </c>
      <c r="B520" s="9" t="s">
        <v>67</v>
      </c>
      <c r="C520" s="8" t="s">
        <v>33</v>
      </c>
      <c r="D520" s="9" t="s">
        <v>34</v>
      </c>
      <c r="E520" s="9" t="s">
        <v>655</v>
      </c>
      <c r="F520" s="23" t="s">
        <v>656</v>
      </c>
      <c r="G520" s="32">
        <v>10165.27</v>
      </c>
      <c r="H520" s="32">
        <v>2237.27</v>
      </c>
      <c r="I520" s="32">
        <v>7928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7" t="s">
        <v>18</v>
      </c>
      <c r="Q520" s="7" t="s">
        <v>18</v>
      </c>
      <c r="R520" s="7" t="s">
        <v>18</v>
      </c>
    </row>
    <row r="521" spans="1:18" ht="13.5" customHeight="1" x14ac:dyDescent="0.3">
      <c r="A521" s="24" t="s">
        <v>18</v>
      </c>
      <c r="B521" s="9" t="s">
        <v>67</v>
      </c>
      <c r="C521" s="8" t="s">
        <v>540</v>
      </c>
      <c r="D521" s="9" t="s">
        <v>541</v>
      </c>
      <c r="E521" s="9" t="s">
        <v>577</v>
      </c>
      <c r="F521" s="23" t="s">
        <v>657</v>
      </c>
      <c r="G521" s="32">
        <v>12048.55</v>
      </c>
      <c r="H521" s="32">
        <v>2757.35</v>
      </c>
      <c r="I521" s="32">
        <v>9291.2000000000007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7" t="s">
        <v>18</v>
      </c>
      <c r="Q521" s="7" t="s">
        <v>18</v>
      </c>
      <c r="R521" s="7" t="s">
        <v>18</v>
      </c>
    </row>
    <row r="522" spans="1:18" ht="13.5" customHeight="1" x14ac:dyDescent="0.3">
      <c r="A522" s="24" t="s">
        <v>18</v>
      </c>
      <c r="B522" s="9" t="s">
        <v>67</v>
      </c>
      <c r="C522" s="8" t="s">
        <v>33</v>
      </c>
      <c r="D522" s="9" t="s">
        <v>34</v>
      </c>
      <c r="E522" s="9" t="s">
        <v>40</v>
      </c>
      <c r="F522" s="23" t="s">
        <v>658</v>
      </c>
      <c r="G522" s="32">
        <v>10165.27</v>
      </c>
      <c r="H522" s="32">
        <v>2237.27</v>
      </c>
      <c r="I522" s="32">
        <v>7928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7" t="s">
        <v>18</v>
      </c>
      <c r="Q522" s="7" t="s">
        <v>18</v>
      </c>
      <c r="R522" s="7" t="s">
        <v>18</v>
      </c>
    </row>
    <row r="523" spans="1:18" ht="13.5" customHeight="1" x14ac:dyDescent="0.3">
      <c r="A523" s="24" t="s">
        <v>18</v>
      </c>
      <c r="B523" s="9" t="s">
        <v>67</v>
      </c>
      <c r="C523" s="8" t="s">
        <v>33</v>
      </c>
      <c r="D523" s="9" t="s">
        <v>34</v>
      </c>
      <c r="E523" s="9" t="s">
        <v>358</v>
      </c>
      <c r="F523" s="23" t="s">
        <v>659</v>
      </c>
      <c r="G523" s="32">
        <v>10165.27</v>
      </c>
      <c r="H523" s="32">
        <v>2237.4699999999998</v>
      </c>
      <c r="I523" s="32">
        <v>7927.8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7" t="s">
        <v>18</v>
      </c>
      <c r="Q523" s="7" t="s">
        <v>18</v>
      </c>
      <c r="R523" s="7" t="s">
        <v>18</v>
      </c>
    </row>
    <row r="524" spans="1:18" ht="13.5" customHeight="1" x14ac:dyDescent="0.3">
      <c r="A524" s="24" t="s">
        <v>18</v>
      </c>
      <c r="B524" s="9" t="s">
        <v>67</v>
      </c>
      <c r="C524" s="8" t="s">
        <v>36</v>
      </c>
      <c r="D524" s="9" t="s">
        <v>37</v>
      </c>
      <c r="E524" s="9" t="s">
        <v>750</v>
      </c>
      <c r="F524" s="23" t="s">
        <v>660</v>
      </c>
      <c r="G524" s="32">
        <v>28032.65</v>
      </c>
      <c r="H524" s="32">
        <v>7330.45</v>
      </c>
      <c r="I524" s="32">
        <v>20702.2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7" t="s">
        <v>18</v>
      </c>
      <c r="Q524" s="7" t="s">
        <v>18</v>
      </c>
      <c r="R524" s="7" t="s">
        <v>18</v>
      </c>
    </row>
    <row r="525" spans="1:18" ht="13.5" customHeight="1" x14ac:dyDescent="0.3">
      <c r="A525" s="24" t="s">
        <v>18</v>
      </c>
      <c r="B525" s="9" t="s">
        <v>67</v>
      </c>
      <c r="C525" s="8" t="s">
        <v>254</v>
      </c>
      <c r="D525" s="9" t="s">
        <v>255</v>
      </c>
      <c r="E525" s="9" t="s">
        <v>256</v>
      </c>
      <c r="F525" s="23" t="s">
        <v>661</v>
      </c>
      <c r="G525" s="32">
        <v>16999.349999999999</v>
      </c>
      <c r="H525" s="32">
        <v>4115.3500000000004</v>
      </c>
      <c r="I525" s="32">
        <v>12884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7" t="s">
        <v>18</v>
      </c>
      <c r="Q525" s="7" t="s">
        <v>18</v>
      </c>
      <c r="R525" s="7" t="s">
        <v>18</v>
      </c>
    </row>
    <row r="526" spans="1:18" ht="13.5" customHeight="1" x14ac:dyDescent="0.3">
      <c r="A526" s="24" t="s">
        <v>18</v>
      </c>
      <c r="B526" s="9" t="s">
        <v>238</v>
      </c>
      <c r="C526" s="8" t="s">
        <v>36</v>
      </c>
      <c r="D526" s="9" t="s">
        <v>37</v>
      </c>
      <c r="E526" s="9" t="s">
        <v>599</v>
      </c>
      <c r="F526" s="23" t="s">
        <v>662</v>
      </c>
      <c r="G526" s="32">
        <v>28032.65</v>
      </c>
      <c r="H526" s="32">
        <v>6974.85</v>
      </c>
      <c r="I526" s="32">
        <v>21057.8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7" t="s">
        <v>18</v>
      </c>
      <c r="Q526" s="7" t="s">
        <v>18</v>
      </c>
      <c r="R526" s="7" t="s">
        <v>18</v>
      </c>
    </row>
    <row r="527" spans="1:18" ht="13.5" customHeight="1" x14ac:dyDescent="0.3">
      <c r="A527" s="24" t="s">
        <v>18</v>
      </c>
      <c r="B527" s="9" t="s">
        <v>27</v>
      </c>
      <c r="C527" s="8" t="s">
        <v>113</v>
      </c>
      <c r="D527" s="9" t="s">
        <v>114</v>
      </c>
      <c r="E527" s="9" t="s">
        <v>123</v>
      </c>
      <c r="F527" s="23" t="s">
        <v>665</v>
      </c>
      <c r="G527" s="32">
        <v>29474</v>
      </c>
      <c r="H527" s="32">
        <v>8034.6</v>
      </c>
      <c r="I527" s="32">
        <v>21439.4</v>
      </c>
      <c r="J527" s="7" t="s">
        <v>18</v>
      </c>
      <c r="K527" s="7" t="s">
        <v>18</v>
      </c>
      <c r="L527" s="11">
        <v>0</v>
      </c>
      <c r="M527" s="7" t="s">
        <v>18</v>
      </c>
      <c r="N527" s="7" t="s">
        <v>18</v>
      </c>
      <c r="O527" s="7" t="s">
        <v>18</v>
      </c>
      <c r="P527" s="7" t="s">
        <v>18</v>
      </c>
      <c r="Q527" s="7" t="s">
        <v>18</v>
      </c>
      <c r="R527" s="7" t="s">
        <v>18</v>
      </c>
    </row>
    <row r="528" spans="1:18" ht="13.5" customHeight="1" x14ac:dyDescent="0.3">
      <c r="A528" s="24" t="s">
        <v>18</v>
      </c>
      <c r="B528" s="9" t="s">
        <v>67</v>
      </c>
      <c r="C528" s="8" t="s">
        <v>23</v>
      </c>
      <c r="D528" s="9" t="s">
        <v>24</v>
      </c>
      <c r="E528" s="9" t="s">
        <v>614</v>
      </c>
      <c r="F528" s="23" t="s">
        <v>666</v>
      </c>
      <c r="G528" s="32">
        <v>10954.3</v>
      </c>
      <c r="H528" s="32">
        <v>2424.9</v>
      </c>
      <c r="I528" s="32">
        <v>8529.4</v>
      </c>
      <c r="J528" s="7" t="s">
        <v>18</v>
      </c>
      <c r="K528" s="7" t="s">
        <v>18</v>
      </c>
      <c r="L528" s="11">
        <v>0</v>
      </c>
      <c r="M528" s="7" t="s">
        <v>18</v>
      </c>
      <c r="N528" s="7" t="s">
        <v>18</v>
      </c>
      <c r="O528" s="7" t="s">
        <v>18</v>
      </c>
      <c r="P528" s="7" t="s">
        <v>18</v>
      </c>
      <c r="Q528" s="7" t="s">
        <v>18</v>
      </c>
      <c r="R528" s="7" t="s">
        <v>18</v>
      </c>
    </row>
    <row r="529" spans="1:18" ht="13.5" customHeight="1" x14ac:dyDescent="0.3">
      <c r="A529" s="24" t="s">
        <v>18</v>
      </c>
      <c r="B529" s="9" t="s">
        <v>67</v>
      </c>
      <c r="C529" s="8" t="s">
        <v>469</v>
      </c>
      <c r="D529" s="9" t="s">
        <v>470</v>
      </c>
      <c r="E529" s="9" t="s">
        <v>663</v>
      </c>
      <c r="F529" s="29" t="s">
        <v>667</v>
      </c>
      <c r="G529" s="32">
        <v>9923.49</v>
      </c>
      <c r="H529" s="32">
        <v>2176.09</v>
      </c>
      <c r="I529" s="32">
        <v>7747.4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7" t="s">
        <v>18</v>
      </c>
      <c r="Q529" s="7" t="s">
        <v>18</v>
      </c>
      <c r="R529" s="7" t="s">
        <v>18</v>
      </c>
    </row>
    <row r="530" spans="1:18" ht="13.5" customHeight="1" x14ac:dyDescent="0.3">
      <c r="A530" s="24" t="s">
        <v>18</v>
      </c>
      <c r="B530" s="9" t="s">
        <v>27</v>
      </c>
      <c r="C530" s="25">
        <v>23</v>
      </c>
      <c r="D530" s="9" t="s">
        <v>714</v>
      </c>
      <c r="E530" s="9" t="s">
        <v>715</v>
      </c>
      <c r="F530" s="29" t="s">
        <v>668</v>
      </c>
      <c r="G530" s="32">
        <v>25195</v>
      </c>
      <c r="H530" s="32">
        <v>7536.2</v>
      </c>
      <c r="I530" s="32">
        <v>17658.8</v>
      </c>
      <c r="J530" s="7" t="s">
        <v>18</v>
      </c>
      <c r="K530" s="7" t="s">
        <v>18</v>
      </c>
      <c r="L530" s="11">
        <v>0</v>
      </c>
      <c r="M530" s="7" t="s">
        <v>18</v>
      </c>
      <c r="N530" s="7" t="s">
        <v>18</v>
      </c>
      <c r="O530" s="7" t="s">
        <v>18</v>
      </c>
      <c r="P530" s="7" t="s">
        <v>18</v>
      </c>
      <c r="Q530" s="7" t="s">
        <v>18</v>
      </c>
      <c r="R530" s="7" t="s">
        <v>18</v>
      </c>
    </row>
    <row r="531" spans="1:18" ht="13.5" customHeight="1" x14ac:dyDescent="0.3">
      <c r="A531" s="24" t="s">
        <v>18</v>
      </c>
      <c r="B531" s="9" t="s">
        <v>238</v>
      </c>
      <c r="C531" s="25" t="s">
        <v>56</v>
      </c>
      <c r="D531" s="9" t="s">
        <v>57</v>
      </c>
      <c r="E531" s="9" t="s">
        <v>50</v>
      </c>
      <c r="F531" s="29" t="s">
        <v>669</v>
      </c>
      <c r="G531" s="32">
        <v>12355.45</v>
      </c>
      <c r="H531" s="32">
        <v>2529.0500000000002</v>
      </c>
      <c r="I531" s="32">
        <v>9826.4</v>
      </c>
      <c r="J531" s="7" t="s">
        <v>18</v>
      </c>
      <c r="K531" s="7" t="s">
        <v>18</v>
      </c>
      <c r="L531" s="11">
        <v>204.89</v>
      </c>
      <c r="M531" s="7" t="s">
        <v>18</v>
      </c>
      <c r="N531" s="7" t="s">
        <v>18</v>
      </c>
      <c r="O531" s="7" t="s">
        <v>18</v>
      </c>
      <c r="P531" s="7" t="s">
        <v>18</v>
      </c>
      <c r="Q531" s="7" t="s">
        <v>18</v>
      </c>
      <c r="R531" s="7" t="s">
        <v>18</v>
      </c>
    </row>
    <row r="532" spans="1:18" ht="13.5" customHeight="1" x14ac:dyDescent="0.3">
      <c r="A532" s="24" t="s">
        <v>18</v>
      </c>
      <c r="B532" s="9" t="s">
        <v>238</v>
      </c>
      <c r="C532" s="26" t="s">
        <v>105</v>
      </c>
      <c r="D532" s="9" t="s">
        <v>106</v>
      </c>
      <c r="E532" s="9" t="s">
        <v>44</v>
      </c>
      <c r="F532" s="29" t="s">
        <v>670</v>
      </c>
      <c r="G532" s="32">
        <v>13502.62</v>
      </c>
      <c r="H532" s="32">
        <v>2998.82</v>
      </c>
      <c r="I532" s="32">
        <v>10503.8</v>
      </c>
      <c r="J532" s="7" t="s">
        <v>18</v>
      </c>
      <c r="K532" s="7" t="s">
        <v>18</v>
      </c>
      <c r="L532" s="11">
        <v>179.92</v>
      </c>
      <c r="M532" s="7" t="s">
        <v>18</v>
      </c>
      <c r="N532" s="7" t="s">
        <v>18</v>
      </c>
      <c r="O532" s="7" t="s">
        <v>18</v>
      </c>
      <c r="P532" s="7" t="s">
        <v>18</v>
      </c>
      <c r="Q532" s="7" t="s">
        <v>18</v>
      </c>
      <c r="R532" s="7" t="s">
        <v>18</v>
      </c>
    </row>
    <row r="533" spans="1:18" ht="13.5" customHeight="1" x14ac:dyDescent="0.3">
      <c r="A533" s="24" t="s">
        <v>18</v>
      </c>
      <c r="B533" s="9" t="s">
        <v>67</v>
      </c>
      <c r="C533" s="26" t="s">
        <v>20</v>
      </c>
      <c r="D533" s="9" t="s">
        <v>727</v>
      </c>
      <c r="E533" s="9" t="s">
        <v>75</v>
      </c>
      <c r="F533" s="29" t="s">
        <v>671</v>
      </c>
      <c r="G533" s="32">
        <v>15025.35</v>
      </c>
      <c r="H533" s="32">
        <v>3459.35</v>
      </c>
      <c r="I533" s="32">
        <v>11566</v>
      </c>
      <c r="J533" s="7" t="s">
        <v>18</v>
      </c>
      <c r="K533" s="7" t="s">
        <v>18</v>
      </c>
      <c r="L533" s="11">
        <v>0</v>
      </c>
      <c r="M533" s="7" t="s">
        <v>18</v>
      </c>
      <c r="N533" s="7" t="s">
        <v>18</v>
      </c>
      <c r="O533" s="7" t="s">
        <v>18</v>
      </c>
      <c r="P533" s="7" t="s">
        <v>18</v>
      </c>
      <c r="Q533" s="7" t="s">
        <v>18</v>
      </c>
      <c r="R533" s="7" t="s">
        <v>18</v>
      </c>
    </row>
    <row r="534" spans="1:18" ht="13.5" customHeight="1" x14ac:dyDescent="0.3">
      <c r="A534" s="24" t="s">
        <v>18</v>
      </c>
      <c r="B534" s="9" t="s">
        <v>67</v>
      </c>
      <c r="C534" s="26" t="s">
        <v>20</v>
      </c>
      <c r="D534" s="9" t="s">
        <v>727</v>
      </c>
      <c r="E534" s="9" t="s">
        <v>75</v>
      </c>
      <c r="F534" s="29" t="s">
        <v>672</v>
      </c>
      <c r="G534" s="32">
        <v>15233.3</v>
      </c>
      <c r="H534" s="32">
        <v>3459.3</v>
      </c>
      <c r="I534" s="32">
        <v>11774</v>
      </c>
      <c r="J534" s="7" t="s">
        <v>18</v>
      </c>
      <c r="K534" s="7" t="s">
        <v>18</v>
      </c>
      <c r="L534" s="11">
        <v>207.95</v>
      </c>
      <c r="M534" s="7" t="s">
        <v>18</v>
      </c>
      <c r="N534" s="7" t="s">
        <v>18</v>
      </c>
      <c r="O534" s="7" t="s">
        <v>18</v>
      </c>
      <c r="P534" s="7" t="s">
        <v>18</v>
      </c>
      <c r="Q534" s="7" t="s">
        <v>18</v>
      </c>
      <c r="R534" s="7" t="s">
        <v>18</v>
      </c>
    </row>
    <row r="535" spans="1:18" ht="13.5" customHeight="1" x14ac:dyDescent="0.3">
      <c r="A535" s="24" t="s">
        <v>18</v>
      </c>
      <c r="B535" s="9" t="s">
        <v>67</v>
      </c>
      <c r="C535" s="26" t="s">
        <v>105</v>
      </c>
      <c r="D535" s="9" t="s">
        <v>106</v>
      </c>
      <c r="E535" s="9" t="s">
        <v>21</v>
      </c>
      <c r="F535" s="29" t="s">
        <v>673</v>
      </c>
      <c r="G535" s="32">
        <v>12614.45</v>
      </c>
      <c r="H535" s="32">
        <v>2809.25</v>
      </c>
      <c r="I535" s="32">
        <v>9805.2000000000007</v>
      </c>
      <c r="J535" s="7" t="s">
        <v>18</v>
      </c>
      <c r="K535" s="7" t="s">
        <v>18</v>
      </c>
      <c r="L535" s="11">
        <v>179.92</v>
      </c>
      <c r="M535" s="7" t="s">
        <v>18</v>
      </c>
      <c r="N535" s="7" t="s">
        <v>18</v>
      </c>
      <c r="O535" s="7" t="s">
        <v>18</v>
      </c>
      <c r="P535" s="7" t="s">
        <v>18</v>
      </c>
      <c r="Q535" s="7" t="s">
        <v>18</v>
      </c>
      <c r="R535" s="7" t="s">
        <v>18</v>
      </c>
    </row>
    <row r="536" spans="1:18" ht="13.5" customHeight="1" x14ac:dyDescent="0.3">
      <c r="A536" s="24" t="s">
        <v>18</v>
      </c>
      <c r="B536" s="9" t="s">
        <v>67</v>
      </c>
      <c r="C536" s="26" t="s">
        <v>105</v>
      </c>
      <c r="D536" s="9" t="s">
        <v>106</v>
      </c>
      <c r="E536" s="9" t="s">
        <v>21</v>
      </c>
      <c r="F536" s="29" t="s">
        <v>674</v>
      </c>
      <c r="G536" s="32">
        <v>13322.7</v>
      </c>
      <c r="H536" s="32">
        <v>2998.9</v>
      </c>
      <c r="I536" s="32">
        <v>10323.799999999999</v>
      </c>
      <c r="J536" s="7" t="s">
        <v>18</v>
      </c>
      <c r="K536" s="7" t="s">
        <v>18</v>
      </c>
      <c r="L536" s="11">
        <v>0</v>
      </c>
      <c r="M536" s="7" t="s">
        <v>18</v>
      </c>
      <c r="N536" s="7" t="s">
        <v>18</v>
      </c>
      <c r="O536" s="7" t="s">
        <v>18</v>
      </c>
      <c r="P536" s="7" t="s">
        <v>18</v>
      </c>
      <c r="Q536" s="7" t="s">
        <v>18</v>
      </c>
      <c r="R536" s="7" t="s">
        <v>18</v>
      </c>
    </row>
    <row r="537" spans="1:18" ht="13.5" customHeight="1" x14ac:dyDescent="0.3">
      <c r="A537" s="24" t="s">
        <v>18</v>
      </c>
      <c r="B537" s="9" t="s">
        <v>67</v>
      </c>
      <c r="C537" s="26" t="s">
        <v>105</v>
      </c>
      <c r="D537" s="9" t="s">
        <v>106</v>
      </c>
      <c r="E537" s="9" t="s">
        <v>21</v>
      </c>
      <c r="F537" s="29" t="s">
        <v>675</v>
      </c>
      <c r="G537" s="32">
        <v>13412.66</v>
      </c>
      <c r="H537" s="32">
        <v>2998.86</v>
      </c>
      <c r="I537" s="32">
        <v>10413.799999999999</v>
      </c>
      <c r="J537" s="7" t="s">
        <v>18</v>
      </c>
      <c r="K537" s="7" t="s">
        <v>18</v>
      </c>
      <c r="L537" s="11">
        <v>89.96</v>
      </c>
      <c r="M537" s="7" t="s">
        <v>18</v>
      </c>
      <c r="N537" s="7" t="s">
        <v>18</v>
      </c>
      <c r="O537" s="7" t="s">
        <v>18</v>
      </c>
      <c r="P537" s="7" t="s">
        <v>18</v>
      </c>
      <c r="Q537" s="7" t="s">
        <v>18</v>
      </c>
      <c r="R537" s="7" t="s">
        <v>18</v>
      </c>
    </row>
    <row r="538" spans="1:18" ht="13.5" customHeight="1" x14ac:dyDescent="0.3">
      <c r="A538" s="24" t="s">
        <v>18</v>
      </c>
      <c r="B538" s="9" t="s">
        <v>67</v>
      </c>
      <c r="C538" s="26" t="s">
        <v>105</v>
      </c>
      <c r="D538" s="9" t="s">
        <v>106</v>
      </c>
      <c r="E538" s="9" t="s">
        <v>21</v>
      </c>
      <c r="F538" s="23" t="s">
        <v>676</v>
      </c>
      <c r="G538" s="32">
        <v>13412.66</v>
      </c>
      <c r="H538" s="32">
        <v>2999.06</v>
      </c>
      <c r="I538" s="32">
        <v>10413.6</v>
      </c>
      <c r="J538" s="7" t="s">
        <v>18</v>
      </c>
      <c r="K538" s="7" t="s">
        <v>18</v>
      </c>
      <c r="L538" s="11">
        <v>89.96</v>
      </c>
      <c r="M538" s="7" t="s">
        <v>18</v>
      </c>
      <c r="N538" s="7" t="s">
        <v>18</v>
      </c>
      <c r="O538" s="7" t="s">
        <v>18</v>
      </c>
      <c r="P538" s="7" t="s">
        <v>18</v>
      </c>
      <c r="Q538" s="7" t="s">
        <v>18</v>
      </c>
      <c r="R538" s="7" t="s">
        <v>18</v>
      </c>
    </row>
    <row r="539" spans="1:18" ht="13.5" customHeight="1" x14ac:dyDescent="0.3">
      <c r="A539" s="24" t="s">
        <v>18</v>
      </c>
      <c r="B539" s="9" t="s">
        <v>238</v>
      </c>
      <c r="C539" s="25" t="s">
        <v>23</v>
      </c>
      <c r="D539" s="9" t="s">
        <v>24</v>
      </c>
      <c r="E539" s="9" t="s">
        <v>616</v>
      </c>
      <c r="F539" s="23" t="s">
        <v>677</v>
      </c>
      <c r="G539" s="32">
        <v>10954.3</v>
      </c>
      <c r="H539" s="32">
        <v>2424.9</v>
      </c>
      <c r="I539" s="32">
        <v>8529.4</v>
      </c>
      <c r="J539" s="7" t="s">
        <v>18</v>
      </c>
      <c r="K539" s="7" t="s">
        <v>18</v>
      </c>
      <c r="L539" s="11">
        <v>0</v>
      </c>
      <c r="M539" s="7" t="s">
        <v>18</v>
      </c>
      <c r="N539" s="7" t="s">
        <v>18</v>
      </c>
      <c r="O539" s="7" t="s">
        <v>18</v>
      </c>
      <c r="P539" s="7" t="s">
        <v>18</v>
      </c>
      <c r="Q539" s="7" t="s">
        <v>18</v>
      </c>
      <c r="R539" s="7" t="s">
        <v>18</v>
      </c>
    </row>
    <row r="540" spans="1:18" ht="13.5" customHeight="1" x14ac:dyDescent="0.3">
      <c r="A540" s="24" t="s">
        <v>18</v>
      </c>
      <c r="B540" s="9" t="s">
        <v>67</v>
      </c>
      <c r="C540" s="26" t="s">
        <v>105</v>
      </c>
      <c r="D540" s="9" t="s">
        <v>106</v>
      </c>
      <c r="E540" s="9" t="s">
        <v>21</v>
      </c>
      <c r="F540" s="23" t="s">
        <v>678</v>
      </c>
      <c r="G540" s="32">
        <v>13502.62</v>
      </c>
      <c r="H540" s="32">
        <v>2999.02</v>
      </c>
      <c r="I540" s="32">
        <v>10503.6</v>
      </c>
      <c r="J540" s="7" t="s">
        <v>18</v>
      </c>
      <c r="K540" s="7" t="s">
        <v>18</v>
      </c>
      <c r="L540" s="11">
        <v>179.92</v>
      </c>
      <c r="M540" s="7" t="s">
        <v>18</v>
      </c>
      <c r="N540" s="7" t="s">
        <v>18</v>
      </c>
      <c r="O540" s="7" t="s">
        <v>18</v>
      </c>
      <c r="P540" s="7" t="s">
        <v>18</v>
      </c>
      <c r="Q540" s="7" t="s">
        <v>18</v>
      </c>
      <c r="R540" s="7" t="s">
        <v>18</v>
      </c>
    </row>
    <row r="541" spans="1:18" ht="13.5" customHeight="1" x14ac:dyDescent="0.3">
      <c r="A541" s="24" t="s">
        <v>18</v>
      </c>
      <c r="B541" s="9" t="s">
        <v>67</v>
      </c>
      <c r="C541" s="26" t="s">
        <v>105</v>
      </c>
      <c r="D541" s="9" t="s">
        <v>106</v>
      </c>
      <c r="E541" s="9" t="s">
        <v>21</v>
      </c>
      <c r="F541" s="23" t="s">
        <v>679</v>
      </c>
      <c r="G541" s="32">
        <v>13412.66</v>
      </c>
      <c r="H541" s="32">
        <v>2998.86</v>
      </c>
      <c r="I541" s="32">
        <v>10413.799999999999</v>
      </c>
      <c r="J541" s="7" t="s">
        <v>18</v>
      </c>
      <c r="K541" s="7" t="s">
        <v>18</v>
      </c>
      <c r="L541" s="11">
        <v>89.96</v>
      </c>
      <c r="M541" s="7" t="s">
        <v>18</v>
      </c>
      <c r="N541" s="7" t="s">
        <v>18</v>
      </c>
      <c r="O541" s="7" t="s">
        <v>18</v>
      </c>
      <c r="P541" s="7" t="s">
        <v>18</v>
      </c>
      <c r="Q541" s="7" t="s">
        <v>18</v>
      </c>
      <c r="R541" s="7" t="s">
        <v>18</v>
      </c>
    </row>
    <row r="542" spans="1:18" ht="13.5" customHeight="1" x14ac:dyDescent="0.3">
      <c r="A542" s="24" t="s">
        <v>18</v>
      </c>
      <c r="B542" s="9" t="s">
        <v>67</v>
      </c>
      <c r="C542" s="26" t="s">
        <v>105</v>
      </c>
      <c r="D542" s="9" t="s">
        <v>106</v>
      </c>
      <c r="E542" s="9" t="s">
        <v>587</v>
      </c>
      <c r="F542" s="23" t="s">
        <v>680</v>
      </c>
      <c r="G542" s="32">
        <v>13412.66</v>
      </c>
      <c r="H542" s="32">
        <v>2998.86</v>
      </c>
      <c r="I542" s="32">
        <v>10413.799999999999</v>
      </c>
      <c r="J542" s="7" t="s">
        <v>18</v>
      </c>
      <c r="K542" s="7" t="s">
        <v>18</v>
      </c>
      <c r="L542" s="11">
        <v>89.96</v>
      </c>
      <c r="M542" s="7" t="s">
        <v>18</v>
      </c>
      <c r="N542" s="7" t="s">
        <v>18</v>
      </c>
      <c r="O542" s="7" t="s">
        <v>18</v>
      </c>
      <c r="P542" s="7" t="s">
        <v>18</v>
      </c>
      <c r="Q542" s="7" t="s">
        <v>18</v>
      </c>
      <c r="R542" s="7" t="s">
        <v>18</v>
      </c>
    </row>
    <row r="543" spans="1:18" ht="13.5" customHeight="1" x14ac:dyDescent="0.3">
      <c r="A543" s="24" t="s">
        <v>18</v>
      </c>
      <c r="B543" s="9" t="s">
        <v>67</v>
      </c>
      <c r="C543" s="26" t="s">
        <v>105</v>
      </c>
      <c r="D543" s="9" t="s">
        <v>106</v>
      </c>
      <c r="E543" s="9" t="s">
        <v>587</v>
      </c>
      <c r="F543" s="23" t="s">
        <v>681</v>
      </c>
      <c r="G543" s="32">
        <v>15239.8</v>
      </c>
      <c r="H543" s="32">
        <v>3459.4</v>
      </c>
      <c r="I543" s="32">
        <v>11780.4</v>
      </c>
      <c r="J543" s="7" t="s">
        <v>18</v>
      </c>
      <c r="K543" s="7" t="s">
        <v>18</v>
      </c>
      <c r="L543" s="11">
        <v>214.45</v>
      </c>
      <c r="M543" s="7" t="s">
        <v>18</v>
      </c>
      <c r="N543" s="7" t="s">
        <v>18</v>
      </c>
      <c r="O543" s="7" t="s">
        <v>18</v>
      </c>
      <c r="P543" s="7" t="s">
        <v>18</v>
      </c>
      <c r="Q543" s="7" t="s">
        <v>18</v>
      </c>
      <c r="R543" s="7" t="s">
        <v>18</v>
      </c>
    </row>
    <row r="544" spans="1:18" ht="13.5" customHeight="1" x14ac:dyDescent="0.3">
      <c r="A544" s="24" t="s">
        <v>18</v>
      </c>
      <c r="B544" s="9" t="s">
        <v>67</v>
      </c>
      <c r="C544" s="26" t="s">
        <v>105</v>
      </c>
      <c r="D544" s="9" t="s">
        <v>106</v>
      </c>
      <c r="E544" s="9" t="s">
        <v>21</v>
      </c>
      <c r="F544" s="23" t="s">
        <v>682</v>
      </c>
      <c r="G544" s="32">
        <v>13502.62</v>
      </c>
      <c r="H544" s="32">
        <v>2999.02</v>
      </c>
      <c r="I544" s="32">
        <v>10503.6</v>
      </c>
      <c r="J544" s="7" t="s">
        <v>18</v>
      </c>
      <c r="K544" s="7" t="s">
        <v>18</v>
      </c>
      <c r="L544" s="11">
        <v>179.92</v>
      </c>
      <c r="M544" s="7" t="s">
        <v>18</v>
      </c>
      <c r="N544" s="7" t="s">
        <v>18</v>
      </c>
      <c r="O544" s="7" t="s">
        <v>18</v>
      </c>
      <c r="P544" s="7" t="s">
        <v>18</v>
      </c>
      <c r="Q544" s="7" t="s">
        <v>18</v>
      </c>
      <c r="R544" s="7" t="s">
        <v>18</v>
      </c>
    </row>
    <row r="545" spans="1:18" ht="13.5" customHeight="1" x14ac:dyDescent="0.3">
      <c r="A545" s="24" t="s">
        <v>18</v>
      </c>
      <c r="B545" s="9" t="s">
        <v>67</v>
      </c>
      <c r="C545" s="26" t="s">
        <v>105</v>
      </c>
      <c r="D545" s="9" t="s">
        <v>106</v>
      </c>
      <c r="E545" s="9" t="s">
        <v>21</v>
      </c>
      <c r="F545" s="23" t="s">
        <v>683</v>
      </c>
      <c r="G545" s="32">
        <v>15233.3</v>
      </c>
      <c r="H545" s="32">
        <v>3459.3</v>
      </c>
      <c r="I545" s="32">
        <v>11774</v>
      </c>
      <c r="J545" s="7" t="s">
        <v>18</v>
      </c>
      <c r="K545" s="7" t="s">
        <v>18</v>
      </c>
      <c r="L545" s="11">
        <v>207.95</v>
      </c>
      <c r="M545" s="7" t="s">
        <v>18</v>
      </c>
      <c r="N545" s="7" t="s">
        <v>18</v>
      </c>
      <c r="O545" s="7" t="s">
        <v>18</v>
      </c>
      <c r="P545" s="7" t="s">
        <v>18</v>
      </c>
      <c r="Q545" s="7" t="s">
        <v>18</v>
      </c>
      <c r="R545" s="7" t="s">
        <v>18</v>
      </c>
    </row>
    <row r="546" spans="1:18" ht="13.5" customHeight="1" x14ac:dyDescent="0.3">
      <c r="A546" s="24" t="s">
        <v>18</v>
      </c>
      <c r="B546" s="9" t="s">
        <v>67</v>
      </c>
      <c r="C546" s="25" t="s">
        <v>23</v>
      </c>
      <c r="D546" s="9" t="s">
        <v>24</v>
      </c>
      <c r="E546" s="9" t="s">
        <v>40</v>
      </c>
      <c r="F546" s="23" t="s">
        <v>684</v>
      </c>
      <c r="G546" s="32">
        <v>10954.3</v>
      </c>
      <c r="H546" s="32">
        <v>2424.9</v>
      </c>
      <c r="I546" s="32">
        <v>8529.4</v>
      </c>
      <c r="J546" s="7" t="s">
        <v>18</v>
      </c>
      <c r="K546" s="7" t="s">
        <v>18</v>
      </c>
      <c r="L546" s="11">
        <v>0</v>
      </c>
      <c r="M546" s="7" t="s">
        <v>18</v>
      </c>
      <c r="N546" s="7" t="s">
        <v>18</v>
      </c>
      <c r="O546" s="7" t="s">
        <v>18</v>
      </c>
      <c r="P546" s="7" t="s">
        <v>18</v>
      </c>
      <c r="Q546" s="7" t="s">
        <v>18</v>
      </c>
      <c r="R546" s="7" t="s">
        <v>18</v>
      </c>
    </row>
    <row r="547" spans="1:18" ht="13.5" customHeight="1" x14ac:dyDescent="0.3">
      <c r="A547" s="24" t="s">
        <v>18</v>
      </c>
      <c r="B547" s="9" t="s">
        <v>67</v>
      </c>
      <c r="C547" s="26" t="s">
        <v>105</v>
      </c>
      <c r="D547" s="9" t="s">
        <v>106</v>
      </c>
      <c r="E547" s="9" t="s">
        <v>21</v>
      </c>
      <c r="F547" s="23" t="s">
        <v>685</v>
      </c>
      <c r="G547" s="32">
        <v>15233.3</v>
      </c>
      <c r="H547" s="32">
        <v>3459.3</v>
      </c>
      <c r="I547" s="32">
        <v>11774</v>
      </c>
      <c r="J547" s="7" t="s">
        <v>18</v>
      </c>
      <c r="K547" s="7" t="s">
        <v>18</v>
      </c>
      <c r="L547" s="11">
        <v>207.95</v>
      </c>
      <c r="M547" s="7" t="s">
        <v>18</v>
      </c>
      <c r="N547" s="7" t="s">
        <v>18</v>
      </c>
      <c r="O547" s="7" t="s">
        <v>18</v>
      </c>
      <c r="P547" s="7" t="s">
        <v>18</v>
      </c>
      <c r="Q547" s="7" t="s">
        <v>18</v>
      </c>
      <c r="R547" s="7" t="s">
        <v>18</v>
      </c>
    </row>
    <row r="548" spans="1:18" ht="13.5" customHeight="1" x14ac:dyDescent="0.3">
      <c r="A548" s="24" t="s">
        <v>18</v>
      </c>
      <c r="B548" s="9" t="s">
        <v>67</v>
      </c>
      <c r="C548" s="26" t="s">
        <v>105</v>
      </c>
      <c r="D548" s="9" t="s">
        <v>106</v>
      </c>
      <c r="E548" s="9" t="s">
        <v>21</v>
      </c>
      <c r="F548" s="23" t="s">
        <v>686</v>
      </c>
      <c r="G548" s="32">
        <v>15233.3</v>
      </c>
      <c r="H548" s="32">
        <v>3459.3</v>
      </c>
      <c r="I548" s="32">
        <v>11774</v>
      </c>
      <c r="J548" s="7" t="s">
        <v>18</v>
      </c>
      <c r="K548" s="7" t="s">
        <v>18</v>
      </c>
      <c r="L548" s="11">
        <v>207.95</v>
      </c>
      <c r="M548" s="7" t="s">
        <v>18</v>
      </c>
      <c r="N548" s="7" t="s">
        <v>18</v>
      </c>
      <c r="O548" s="7" t="s">
        <v>18</v>
      </c>
      <c r="P548" s="7" t="s">
        <v>18</v>
      </c>
      <c r="Q548" s="7" t="s">
        <v>18</v>
      </c>
      <c r="R548" s="7" t="s">
        <v>18</v>
      </c>
    </row>
    <row r="549" spans="1:18" ht="13.5" customHeight="1" x14ac:dyDescent="0.3">
      <c r="A549" s="24" t="s">
        <v>18</v>
      </c>
      <c r="B549" s="9" t="s">
        <v>67</v>
      </c>
      <c r="C549" s="26" t="s">
        <v>105</v>
      </c>
      <c r="D549" s="22" t="s">
        <v>106</v>
      </c>
      <c r="E549" s="9" t="s">
        <v>21</v>
      </c>
      <c r="F549" s="23" t="s">
        <v>687</v>
      </c>
      <c r="G549" s="32">
        <v>15129.33</v>
      </c>
      <c r="H549" s="32">
        <v>3459.33</v>
      </c>
      <c r="I549" s="32">
        <v>11670</v>
      </c>
      <c r="J549" s="7" t="s">
        <v>18</v>
      </c>
      <c r="K549" s="7" t="s">
        <v>18</v>
      </c>
      <c r="L549" s="11">
        <v>103.98</v>
      </c>
      <c r="M549" s="7" t="s">
        <v>18</v>
      </c>
      <c r="N549" s="7" t="s">
        <v>18</v>
      </c>
      <c r="O549" s="7" t="s">
        <v>18</v>
      </c>
      <c r="P549" s="7" t="s">
        <v>18</v>
      </c>
      <c r="Q549" s="7" t="s">
        <v>18</v>
      </c>
      <c r="R549" s="7" t="s">
        <v>18</v>
      </c>
    </row>
    <row r="550" spans="1:18" ht="13.5" customHeight="1" x14ac:dyDescent="0.3">
      <c r="A550" s="24" t="s">
        <v>18</v>
      </c>
      <c r="B550" s="9" t="s">
        <v>67</v>
      </c>
      <c r="C550" s="26" t="s">
        <v>105</v>
      </c>
      <c r="D550" s="9" t="s">
        <v>106</v>
      </c>
      <c r="E550" s="9" t="s">
        <v>21</v>
      </c>
      <c r="F550" s="23" t="s">
        <v>688</v>
      </c>
      <c r="G550" s="32">
        <v>13508.24</v>
      </c>
      <c r="H550" s="32">
        <v>2999.04</v>
      </c>
      <c r="I550" s="32">
        <v>10509.2</v>
      </c>
      <c r="J550" s="7" t="s">
        <v>18</v>
      </c>
      <c r="K550" s="7" t="s">
        <v>18</v>
      </c>
      <c r="L550" s="11">
        <v>185.54</v>
      </c>
      <c r="M550" s="7" t="s">
        <v>18</v>
      </c>
      <c r="N550" s="7" t="s">
        <v>18</v>
      </c>
      <c r="O550" s="7" t="s">
        <v>18</v>
      </c>
      <c r="P550" s="7" t="s">
        <v>18</v>
      </c>
      <c r="Q550" s="7" t="s">
        <v>18</v>
      </c>
      <c r="R550" s="7" t="s">
        <v>18</v>
      </c>
    </row>
    <row r="551" spans="1:18" ht="13.5" customHeight="1" x14ac:dyDescent="0.3">
      <c r="A551" s="24" t="s">
        <v>18</v>
      </c>
      <c r="B551" s="9" t="s">
        <v>67</v>
      </c>
      <c r="C551" s="26" t="s">
        <v>105</v>
      </c>
      <c r="D551" s="9" t="s">
        <v>106</v>
      </c>
      <c r="E551" s="9" t="s">
        <v>21</v>
      </c>
      <c r="F551" s="23" t="s">
        <v>689</v>
      </c>
      <c r="G551" s="32">
        <v>13502.62</v>
      </c>
      <c r="H551" s="32">
        <v>2998.82</v>
      </c>
      <c r="I551" s="32">
        <v>10503.8</v>
      </c>
      <c r="J551" s="7" t="s">
        <v>18</v>
      </c>
      <c r="K551" s="7" t="s">
        <v>18</v>
      </c>
      <c r="L551" s="11">
        <v>179.92</v>
      </c>
      <c r="M551" s="7" t="s">
        <v>18</v>
      </c>
      <c r="N551" s="7" t="s">
        <v>18</v>
      </c>
      <c r="O551" s="7" t="s">
        <v>18</v>
      </c>
      <c r="P551" s="7" t="s">
        <v>18</v>
      </c>
      <c r="Q551" s="7" t="s">
        <v>18</v>
      </c>
      <c r="R551" s="7" t="s">
        <v>18</v>
      </c>
    </row>
    <row r="552" spans="1:18" ht="13.5" customHeight="1" x14ac:dyDescent="0.3">
      <c r="A552" s="24" t="s">
        <v>18</v>
      </c>
      <c r="B552" s="9" t="s">
        <v>67</v>
      </c>
      <c r="C552" s="26" t="s">
        <v>105</v>
      </c>
      <c r="D552" s="9" t="s">
        <v>106</v>
      </c>
      <c r="E552" s="9" t="s">
        <v>21</v>
      </c>
      <c r="F552" s="23" t="s">
        <v>690</v>
      </c>
      <c r="G552" s="32">
        <v>13322.7</v>
      </c>
      <c r="H552" s="32">
        <v>2643.3</v>
      </c>
      <c r="I552" s="32">
        <v>10679.4</v>
      </c>
      <c r="J552" s="7" t="s">
        <v>18</v>
      </c>
      <c r="K552" s="7" t="s">
        <v>18</v>
      </c>
      <c r="L552" s="11">
        <v>0</v>
      </c>
      <c r="M552" s="7" t="s">
        <v>18</v>
      </c>
      <c r="N552" s="7" t="s">
        <v>18</v>
      </c>
      <c r="O552" s="7" t="s">
        <v>18</v>
      </c>
      <c r="P552" s="7" t="s">
        <v>18</v>
      </c>
      <c r="Q552" s="7" t="s">
        <v>18</v>
      </c>
      <c r="R552" s="7" t="s">
        <v>18</v>
      </c>
    </row>
    <row r="553" spans="1:18" ht="13.5" customHeight="1" x14ac:dyDescent="0.3">
      <c r="A553" s="24" t="s">
        <v>18</v>
      </c>
      <c r="B553" s="9" t="s">
        <v>67</v>
      </c>
      <c r="C553" s="26" t="s">
        <v>105</v>
      </c>
      <c r="D553" s="9" t="s">
        <v>106</v>
      </c>
      <c r="E553" s="9" t="s">
        <v>21</v>
      </c>
      <c r="F553" s="23" t="s">
        <v>691</v>
      </c>
      <c r="G553" s="32">
        <v>13502.62</v>
      </c>
      <c r="H553" s="32">
        <v>2998.82</v>
      </c>
      <c r="I553" s="32">
        <v>10503.8</v>
      </c>
      <c r="J553" s="7" t="s">
        <v>18</v>
      </c>
      <c r="K553" s="7" t="s">
        <v>18</v>
      </c>
      <c r="L553" s="11">
        <v>179.92</v>
      </c>
      <c r="M553" s="7" t="s">
        <v>18</v>
      </c>
      <c r="N553" s="7" t="s">
        <v>18</v>
      </c>
      <c r="O553" s="7" t="s">
        <v>18</v>
      </c>
      <c r="P553" s="7" t="s">
        <v>18</v>
      </c>
      <c r="Q553" s="7" t="s">
        <v>18</v>
      </c>
      <c r="R553" s="7" t="s">
        <v>18</v>
      </c>
    </row>
    <row r="554" spans="1:18" ht="13.5" customHeight="1" x14ac:dyDescent="0.3">
      <c r="A554" s="24" t="s">
        <v>18</v>
      </c>
      <c r="B554" s="9" t="s">
        <v>67</v>
      </c>
      <c r="C554" s="26" t="s">
        <v>105</v>
      </c>
      <c r="D554" s="9" t="s">
        <v>106</v>
      </c>
      <c r="E554" s="9" t="s">
        <v>21</v>
      </c>
      <c r="F554" s="23" t="s">
        <v>692</v>
      </c>
      <c r="G554" s="32">
        <v>13322.7</v>
      </c>
      <c r="H554" s="32">
        <v>2998.9</v>
      </c>
      <c r="I554" s="32">
        <v>10323.799999999999</v>
      </c>
      <c r="J554" s="7" t="s">
        <v>18</v>
      </c>
      <c r="K554" s="7" t="s">
        <v>18</v>
      </c>
      <c r="L554" s="11">
        <v>0</v>
      </c>
      <c r="M554" s="7" t="s">
        <v>18</v>
      </c>
      <c r="N554" s="7" t="s">
        <v>18</v>
      </c>
      <c r="O554" s="7" t="s">
        <v>18</v>
      </c>
      <c r="P554" s="7" t="s">
        <v>18</v>
      </c>
      <c r="Q554" s="7" t="s">
        <v>18</v>
      </c>
      <c r="R554" s="7" t="s">
        <v>18</v>
      </c>
    </row>
    <row r="555" spans="1:18" ht="13.5" customHeight="1" x14ac:dyDescent="0.3">
      <c r="A555" s="24" t="s">
        <v>18</v>
      </c>
      <c r="B555" s="9" t="s">
        <v>67</v>
      </c>
      <c r="C555" s="26" t="s">
        <v>105</v>
      </c>
      <c r="D555" s="9" t="s">
        <v>106</v>
      </c>
      <c r="E555" s="9" t="s">
        <v>21</v>
      </c>
      <c r="F555" s="23" t="s">
        <v>693</v>
      </c>
      <c r="G555" s="32">
        <v>15025.35</v>
      </c>
      <c r="H555" s="32">
        <v>3459.35</v>
      </c>
      <c r="I555" s="32">
        <v>11566</v>
      </c>
      <c r="J555" s="7" t="s">
        <v>18</v>
      </c>
      <c r="K555" s="7" t="s">
        <v>18</v>
      </c>
      <c r="L555" s="11">
        <v>0</v>
      </c>
      <c r="M555" s="7" t="s">
        <v>18</v>
      </c>
      <c r="N555" s="7" t="s">
        <v>18</v>
      </c>
      <c r="O555" s="7" t="s">
        <v>18</v>
      </c>
      <c r="P555" s="7" t="s">
        <v>18</v>
      </c>
      <c r="Q555" s="7" t="s">
        <v>18</v>
      </c>
      <c r="R555" s="7" t="s">
        <v>18</v>
      </c>
    </row>
    <row r="556" spans="1:18" ht="13.5" customHeight="1" x14ac:dyDescent="0.3">
      <c r="A556" s="24" t="s">
        <v>18</v>
      </c>
      <c r="B556" s="9" t="s">
        <v>67</v>
      </c>
      <c r="C556" s="25" t="s">
        <v>20</v>
      </c>
      <c r="D556" s="9" t="s">
        <v>727</v>
      </c>
      <c r="E556" s="9" t="s">
        <v>75</v>
      </c>
      <c r="F556" s="23" t="s">
        <v>694</v>
      </c>
      <c r="G556" s="32">
        <v>15129.33</v>
      </c>
      <c r="H556" s="32">
        <v>3459.33</v>
      </c>
      <c r="I556" s="32">
        <v>11670</v>
      </c>
      <c r="J556" s="7" t="s">
        <v>18</v>
      </c>
      <c r="K556" s="7" t="s">
        <v>18</v>
      </c>
      <c r="L556" s="11">
        <v>103.98</v>
      </c>
      <c r="M556" s="7" t="s">
        <v>18</v>
      </c>
      <c r="N556" s="7" t="s">
        <v>18</v>
      </c>
      <c r="O556" s="7" t="s">
        <v>18</v>
      </c>
      <c r="P556" s="7" t="s">
        <v>18</v>
      </c>
      <c r="Q556" s="7" t="s">
        <v>18</v>
      </c>
      <c r="R556" s="7" t="s">
        <v>18</v>
      </c>
    </row>
    <row r="557" spans="1:18" ht="13.5" customHeight="1" x14ac:dyDescent="0.3">
      <c r="A557" s="24" t="s">
        <v>18</v>
      </c>
      <c r="B557" s="9" t="s">
        <v>67</v>
      </c>
      <c r="C557" s="25" t="s">
        <v>20</v>
      </c>
      <c r="D557" s="9" t="s">
        <v>727</v>
      </c>
      <c r="E557" s="9" t="s">
        <v>75</v>
      </c>
      <c r="F557" s="23" t="s">
        <v>695</v>
      </c>
      <c r="G557" s="32">
        <v>15129.33</v>
      </c>
      <c r="H557" s="32">
        <v>3459.33</v>
      </c>
      <c r="I557" s="32">
        <v>11670</v>
      </c>
      <c r="J557" s="7" t="s">
        <v>18</v>
      </c>
      <c r="K557" s="7" t="s">
        <v>18</v>
      </c>
      <c r="L557" s="11">
        <v>103.98</v>
      </c>
      <c r="M557" s="7" t="s">
        <v>18</v>
      </c>
      <c r="N557" s="7" t="s">
        <v>18</v>
      </c>
      <c r="O557" s="7" t="s">
        <v>18</v>
      </c>
      <c r="P557" s="7" t="s">
        <v>18</v>
      </c>
      <c r="Q557" s="7" t="s">
        <v>18</v>
      </c>
      <c r="R557" s="7" t="s">
        <v>18</v>
      </c>
    </row>
    <row r="558" spans="1:18" ht="13.5" customHeight="1" x14ac:dyDescent="0.3">
      <c r="A558" s="24" t="s">
        <v>18</v>
      </c>
      <c r="B558" s="9" t="s">
        <v>67</v>
      </c>
      <c r="C558" s="25" t="s">
        <v>20</v>
      </c>
      <c r="D558" s="9" t="s">
        <v>727</v>
      </c>
      <c r="E558" s="9" t="s">
        <v>75</v>
      </c>
      <c r="F558" s="23" t="s">
        <v>696</v>
      </c>
      <c r="G558" s="32">
        <v>13322.7</v>
      </c>
      <c r="H558" s="32">
        <v>2998.9</v>
      </c>
      <c r="I558" s="32">
        <v>10323.799999999999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7" t="s">
        <v>18</v>
      </c>
      <c r="Q558" s="7" t="s">
        <v>18</v>
      </c>
      <c r="R558" s="7" t="s">
        <v>18</v>
      </c>
    </row>
    <row r="559" spans="1:18" ht="13.5" customHeight="1" x14ac:dyDescent="0.3">
      <c r="A559" s="24" t="s">
        <v>18</v>
      </c>
      <c r="B559" s="9" t="s">
        <v>67</v>
      </c>
      <c r="C559" s="25" t="s">
        <v>20</v>
      </c>
      <c r="D559" s="9" t="s">
        <v>727</v>
      </c>
      <c r="E559" s="9" t="s">
        <v>75</v>
      </c>
      <c r="F559" s="23" t="s">
        <v>697</v>
      </c>
      <c r="G559" s="32">
        <v>15025.35</v>
      </c>
      <c r="H559" s="32">
        <v>3459.35</v>
      </c>
      <c r="I559" s="32">
        <v>11566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7" t="s">
        <v>18</v>
      </c>
      <c r="Q559" s="7" t="s">
        <v>18</v>
      </c>
      <c r="R559" s="7" t="s">
        <v>18</v>
      </c>
    </row>
    <row r="560" spans="1:18" ht="13.5" customHeight="1" x14ac:dyDescent="0.3">
      <c r="A560" s="24" t="s">
        <v>18</v>
      </c>
      <c r="B560" s="9" t="s">
        <v>67</v>
      </c>
      <c r="C560" s="25" t="s">
        <v>20</v>
      </c>
      <c r="D560" s="9" t="s">
        <v>727</v>
      </c>
      <c r="E560" s="9" t="s">
        <v>75</v>
      </c>
      <c r="F560" s="23" t="s">
        <v>698</v>
      </c>
      <c r="G560" s="32">
        <v>15025.35</v>
      </c>
      <c r="H560" s="32">
        <v>3459.35</v>
      </c>
      <c r="I560" s="32">
        <v>11566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7" t="s">
        <v>18</v>
      </c>
      <c r="Q560" s="7" t="s">
        <v>18</v>
      </c>
      <c r="R560" s="7" t="s">
        <v>18</v>
      </c>
    </row>
    <row r="561" spans="1:18" ht="13.5" customHeight="1" x14ac:dyDescent="0.3">
      <c r="A561" s="24" t="s">
        <v>18</v>
      </c>
      <c r="B561" s="9" t="s">
        <v>67</v>
      </c>
      <c r="C561" s="25" t="s">
        <v>20</v>
      </c>
      <c r="D561" s="9" t="s">
        <v>727</v>
      </c>
      <c r="E561" s="9" t="s">
        <v>75</v>
      </c>
      <c r="F561" s="23" t="s">
        <v>699</v>
      </c>
      <c r="G561" s="32">
        <v>13322.7</v>
      </c>
      <c r="H561" s="32">
        <v>2998.9</v>
      </c>
      <c r="I561" s="32">
        <v>10323.799999999999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7" t="s">
        <v>18</v>
      </c>
      <c r="Q561" s="7" t="s">
        <v>18</v>
      </c>
      <c r="R561" s="7" t="s">
        <v>18</v>
      </c>
    </row>
    <row r="562" spans="1:18" ht="13.5" customHeight="1" x14ac:dyDescent="0.3">
      <c r="A562" s="24" t="s">
        <v>18</v>
      </c>
      <c r="B562" s="9" t="s">
        <v>67</v>
      </c>
      <c r="C562" s="25" t="s">
        <v>20</v>
      </c>
      <c r="D562" s="9" t="s">
        <v>727</v>
      </c>
      <c r="E562" s="9" t="s">
        <v>75</v>
      </c>
      <c r="F562" s="23" t="s">
        <v>700</v>
      </c>
      <c r="G562" s="32">
        <v>15025.35</v>
      </c>
      <c r="H562" s="32">
        <v>3459.35</v>
      </c>
      <c r="I562" s="32">
        <v>11566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7" t="s">
        <v>18</v>
      </c>
      <c r="Q562" s="7" t="s">
        <v>18</v>
      </c>
      <c r="R562" s="7" t="s">
        <v>18</v>
      </c>
    </row>
    <row r="563" spans="1:18" ht="13.5" customHeight="1" x14ac:dyDescent="0.3">
      <c r="A563" s="24" t="s">
        <v>18</v>
      </c>
      <c r="B563" s="9" t="s">
        <v>67</v>
      </c>
      <c r="C563" s="25" t="s">
        <v>20</v>
      </c>
      <c r="D563" s="22" t="s">
        <v>728</v>
      </c>
      <c r="E563" s="9" t="s">
        <v>75</v>
      </c>
      <c r="F563" s="23" t="s">
        <v>701</v>
      </c>
      <c r="G563" s="32">
        <v>15025.35</v>
      </c>
      <c r="H563" s="32">
        <v>3459.35</v>
      </c>
      <c r="I563" s="32">
        <v>11566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7" t="s">
        <v>18</v>
      </c>
      <c r="Q563" s="7" t="s">
        <v>18</v>
      </c>
      <c r="R563" s="7" t="s">
        <v>18</v>
      </c>
    </row>
    <row r="564" spans="1:18" ht="13.5" customHeight="1" x14ac:dyDescent="0.3">
      <c r="A564" s="24" t="s">
        <v>18</v>
      </c>
      <c r="B564" s="9" t="s">
        <v>67</v>
      </c>
      <c r="C564" s="25" t="s">
        <v>20</v>
      </c>
      <c r="D564" s="9" t="s">
        <v>727</v>
      </c>
      <c r="E564" s="9" t="s">
        <v>75</v>
      </c>
      <c r="F564" s="23" t="s">
        <v>702</v>
      </c>
      <c r="G564" s="32">
        <v>13322.7</v>
      </c>
      <c r="H564" s="32">
        <v>2998.9</v>
      </c>
      <c r="I564" s="32">
        <v>10323.799999999999</v>
      </c>
      <c r="J564" s="7" t="s">
        <v>18</v>
      </c>
      <c r="K564" s="7" t="s">
        <v>18</v>
      </c>
      <c r="L564" s="11">
        <v>0</v>
      </c>
      <c r="M564" s="7" t="s">
        <v>18</v>
      </c>
      <c r="N564" s="7" t="s">
        <v>18</v>
      </c>
      <c r="O564" s="7" t="s">
        <v>18</v>
      </c>
      <c r="P564" s="7" t="s">
        <v>18</v>
      </c>
      <c r="Q564" s="7" t="s">
        <v>18</v>
      </c>
      <c r="R564" s="7" t="s">
        <v>18</v>
      </c>
    </row>
    <row r="565" spans="1:18" ht="13.5" customHeight="1" x14ac:dyDescent="0.3">
      <c r="A565" s="24" t="s">
        <v>18</v>
      </c>
      <c r="B565" s="9" t="s">
        <v>67</v>
      </c>
      <c r="C565" s="25" t="s">
        <v>20</v>
      </c>
      <c r="D565" s="9" t="s">
        <v>728</v>
      </c>
      <c r="E565" s="9" t="s">
        <v>75</v>
      </c>
      <c r="F565" s="23" t="s">
        <v>703</v>
      </c>
      <c r="G565" s="32">
        <v>13322.7</v>
      </c>
      <c r="H565" s="32">
        <v>2999.1</v>
      </c>
      <c r="I565" s="32">
        <v>10323.6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7" t="s">
        <v>18</v>
      </c>
      <c r="Q565" s="7" t="s">
        <v>18</v>
      </c>
      <c r="R565" s="7" t="s">
        <v>18</v>
      </c>
    </row>
    <row r="566" spans="1:18" ht="13.5" customHeight="1" x14ac:dyDescent="0.3">
      <c r="A566" s="24" t="s">
        <v>18</v>
      </c>
      <c r="B566" s="9" t="s">
        <v>67</v>
      </c>
      <c r="C566" s="25" t="s">
        <v>20</v>
      </c>
      <c r="D566" s="9" t="s">
        <v>727</v>
      </c>
      <c r="E566" s="9" t="s">
        <v>75</v>
      </c>
      <c r="F566" s="23" t="s">
        <v>704</v>
      </c>
      <c r="G566" s="32">
        <v>15025.35</v>
      </c>
      <c r="H566" s="32">
        <v>3459.35</v>
      </c>
      <c r="I566" s="32">
        <v>11566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7" t="s">
        <v>18</v>
      </c>
      <c r="Q566" s="7" t="s">
        <v>18</v>
      </c>
      <c r="R566" s="7" t="s">
        <v>18</v>
      </c>
    </row>
    <row r="567" spans="1:18" ht="13.5" customHeight="1" x14ac:dyDescent="0.3">
      <c r="A567" s="24" t="s">
        <v>18</v>
      </c>
      <c r="B567" s="9" t="s">
        <v>67</v>
      </c>
      <c r="C567" s="25" t="s">
        <v>20</v>
      </c>
      <c r="D567" s="9" t="s">
        <v>727</v>
      </c>
      <c r="E567" s="9" t="s">
        <v>75</v>
      </c>
      <c r="F567" s="23" t="s">
        <v>705</v>
      </c>
      <c r="G567" s="32">
        <v>15025.35</v>
      </c>
      <c r="H567" s="32">
        <v>3459.35</v>
      </c>
      <c r="I567" s="32">
        <v>11566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7" t="s">
        <v>18</v>
      </c>
      <c r="Q567" s="7" t="s">
        <v>18</v>
      </c>
      <c r="R567" s="7" t="s">
        <v>18</v>
      </c>
    </row>
    <row r="568" spans="1:18" ht="13.5" customHeight="1" x14ac:dyDescent="0.3">
      <c r="A568" s="24" t="s">
        <v>18</v>
      </c>
      <c r="B568" s="9" t="s">
        <v>67</v>
      </c>
      <c r="C568" s="25" t="s">
        <v>20</v>
      </c>
      <c r="D568" s="9" t="s">
        <v>727</v>
      </c>
      <c r="E568" s="9" t="s">
        <v>75</v>
      </c>
      <c r="F568" s="23" t="s">
        <v>706</v>
      </c>
      <c r="G568" s="32">
        <v>15233.3</v>
      </c>
      <c r="H568" s="32">
        <v>3459.3</v>
      </c>
      <c r="I568" s="32">
        <v>11774</v>
      </c>
      <c r="J568" s="7" t="s">
        <v>18</v>
      </c>
      <c r="K568" s="7" t="s">
        <v>18</v>
      </c>
      <c r="L568" s="11">
        <v>207.95</v>
      </c>
      <c r="M568" s="7" t="s">
        <v>18</v>
      </c>
      <c r="N568" s="7" t="s">
        <v>18</v>
      </c>
      <c r="O568" s="7" t="s">
        <v>18</v>
      </c>
      <c r="P568" s="7" t="s">
        <v>18</v>
      </c>
      <c r="Q568" s="7" t="s">
        <v>18</v>
      </c>
      <c r="R568" s="7" t="s">
        <v>18</v>
      </c>
    </row>
    <row r="569" spans="1:18" ht="13.5" customHeight="1" x14ac:dyDescent="0.3">
      <c r="A569" s="24" t="s">
        <v>18</v>
      </c>
      <c r="B569" s="9" t="s">
        <v>67</v>
      </c>
      <c r="C569" s="25" t="s">
        <v>20</v>
      </c>
      <c r="D569" s="9" t="s">
        <v>727</v>
      </c>
      <c r="E569" s="9" t="s">
        <v>75</v>
      </c>
      <c r="F569" s="23" t="s">
        <v>707</v>
      </c>
      <c r="G569" s="32">
        <v>13322.7</v>
      </c>
      <c r="H569" s="32">
        <v>2998.9</v>
      </c>
      <c r="I569" s="32">
        <v>10323.799999999999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7" t="s">
        <v>18</v>
      </c>
      <c r="Q569" s="7" t="s">
        <v>18</v>
      </c>
      <c r="R569" s="7" t="s">
        <v>18</v>
      </c>
    </row>
    <row r="570" spans="1:18" ht="13.5" customHeight="1" x14ac:dyDescent="0.3">
      <c r="A570" s="24" t="s">
        <v>18</v>
      </c>
      <c r="B570" s="9" t="s">
        <v>67</v>
      </c>
      <c r="C570" s="25" t="s">
        <v>20</v>
      </c>
      <c r="D570" s="9" t="s">
        <v>727</v>
      </c>
      <c r="E570" s="9" t="s">
        <v>75</v>
      </c>
      <c r="F570" s="23" t="s">
        <v>708</v>
      </c>
      <c r="G570" s="32">
        <v>13322.7</v>
      </c>
      <c r="H570" s="32">
        <v>2998.9</v>
      </c>
      <c r="I570" s="32">
        <v>10323.799999999999</v>
      </c>
      <c r="J570" s="7" t="s">
        <v>18</v>
      </c>
      <c r="K570" s="7" t="s">
        <v>18</v>
      </c>
      <c r="L570" s="11">
        <v>0</v>
      </c>
      <c r="M570" s="7" t="s">
        <v>18</v>
      </c>
      <c r="N570" s="7" t="s">
        <v>18</v>
      </c>
      <c r="O570" s="7" t="s">
        <v>18</v>
      </c>
      <c r="P570" s="7" t="s">
        <v>18</v>
      </c>
      <c r="Q570" s="7" t="s">
        <v>18</v>
      </c>
      <c r="R570" s="7" t="s">
        <v>18</v>
      </c>
    </row>
    <row r="571" spans="1:18" ht="13.5" customHeight="1" x14ac:dyDescent="0.3">
      <c r="A571" s="24" t="s">
        <v>18</v>
      </c>
      <c r="B571" s="9" t="s">
        <v>67</v>
      </c>
      <c r="C571" s="25" t="s">
        <v>469</v>
      </c>
      <c r="D571" s="9" t="s">
        <v>470</v>
      </c>
      <c r="E571" s="9" t="s">
        <v>50</v>
      </c>
      <c r="F571" s="23" t="s">
        <v>709</v>
      </c>
      <c r="G571" s="32">
        <v>9923.49</v>
      </c>
      <c r="H571" s="32">
        <v>2176.29</v>
      </c>
      <c r="I571" s="32">
        <v>7747.2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7" t="s">
        <v>18</v>
      </c>
      <c r="Q571" s="7" t="s">
        <v>18</v>
      </c>
      <c r="R571" s="7" t="s">
        <v>18</v>
      </c>
    </row>
    <row r="572" spans="1:18" ht="13.5" customHeight="1" x14ac:dyDescent="0.3">
      <c r="A572" s="24" t="s">
        <v>18</v>
      </c>
      <c r="B572" s="9" t="s">
        <v>27</v>
      </c>
      <c r="C572" s="25" t="s">
        <v>80</v>
      </c>
      <c r="D572" s="9" t="s">
        <v>81</v>
      </c>
      <c r="E572" s="9" t="s">
        <v>614</v>
      </c>
      <c r="F572" s="23" t="s">
        <v>710</v>
      </c>
      <c r="G572" s="32">
        <v>17115.5</v>
      </c>
      <c r="H572" s="32">
        <v>4386.1000000000004</v>
      </c>
      <c r="I572" s="32">
        <v>12729.4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7" t="s">
        <v>18</v>
      </c>
      <c r="Q572" s="7" t="s">
        <v>18</v>
      </c>
      <c r="R572" s="7" t="s">
        <v>18</v>
      </c>
    </row>
    <row r="573" spans="1:18" ht="13.5" customHeight="1" x14ac:dyDescent="0.3">
      <c r="A573" s="24" t="s">
        <v>18</v>
      </c>
      <c r="B573" s="9" t="s">
        <v>67</v>
      </c>
      <c r="C573" s="25" t="s">
        <v>23</v>
      </c>
      <c r="D573" s="9" t="s">
        <v>24</v>
      </c>
      <c r="E573" s="9" t="s">
        <v>616</v>
      </c>
      <c r="F573" s="23" t="s">
        <v>711</v>
      </c>
      <c r="G573" s="32">
        <v>10954.3</v>
      </c>
      <c r="H573" s="32">
        <v>2424.9</v>
      </c>
      <c r="I573" s="32">
        <v>8529.4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7" t="s">
        <v>18</v>
      </c>
      <c r="Q573" s="7" t="s">
        <v>18</v>
      </c>
      <c r="R573" s="7" t="s">
        <v>18</v>
      </c>
    </row>
    <row r="574" spans="1:18" ht="13.5" customHeight="1" x14ac:dyDescent="0.3">
      <c r="A574" s="24" t="s">
        <v>18</v>
      </c>
      <c r="B574" s="9" t="s">
        <v>716</v>
      </c>
      <c r="C574" s="26" t="s">
        <v>33</v>
      </c>
      <c r="D574" s="9" t="s">
        <v>34</v>
      </c>
      <c r="E574" s="9" t="s">
        <v>50</v>
      </c>
      <c r="F574" s="23" t="s">
        <v>712</v>
      </c>
      <c r="G574" s="32">
        <v>12532.95</v>
      </c>
      <c r="H574" s="32">
        <v>2612.9499999999998</v>
      </c>
      <c r="I574" s="32">
        <v>9920</v>
      </c>
      <c r="J574" s="7" t="s">
        <v>18</v>
      </c>
      <c r="K574" s="7" t="s">
        <v>18</v>
      </c>
      <c r="L574" s="11">
        <v>44.19</v>
      </c>
      <c r="M574" s="7" t="s">
        <v>18</v>
      </c>
      <c r="N574" s="7" t="s">
        <v>18</v>
      </c>
      <c r="O574" s="7" t="s">
        <v>18</v>
      </c>
      <c r="P574" s="7" t="s">
        <v>18</v>
      </c>
      <c r="Q574" s="7" t="s">
        <v>18</v>
      </c>
      <c r="R574" s="7" t="s">
        <v>18</v>
      </c>
    </row>
    <row r="575" spans="1:18" x14ac:dyDescent="0.3">
      <c r="A575" s="24" t="s">
        <v>18</v>
      </c>
      <c r="B575" s="9" t="s">
        <v>27</v>
      </c>
      <c r="C575" s="8" t="s">
        <v>80</v>
      </c>
      <c r="D575" s="9" t="s">
        <v>81</v>
      </c>
      <c r="E575" s="9" t="s">
        <v>25</v>
      </c>
      <c r="F575" s="29" t="s">
        <v>720</v>
      </c>
      <c r="G575" s="32">
        <v>18515.5</v>
      </c>
      <c r="H575" s="32">
        <v>4150.5</v>
      </c>
      <c r="I575" s="32">
        <v>14365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7" t="s">
        <v>18</v>
      </c>
      <c r="Q575" s="7" t="s">
        <v>18</v>
      </c>
      <c r="R575" s="7" t="s">
        <v>18</v>
      </c>
    </row>
    <row r="576" spans="1:18" x14ac:dyDescent="0.3">
      <c r="A576" s="24" t="s">
        <v>18</v>
      </c>
      <c r="B576" s="9" t="s">
        <v>67</v>
      </c>
      <c r="C576" s="8" t="s">
        <v>33</v>
      </c>
      <c r="D576" s="9" t="s">
        <v>34</v>
      </c>
      <c r="E576" s="9" t="s">
        <v>258</v>
      </c>
      <c r="F576" s="29" t="s">
        <v>719</v>
      </c>
      <c r="G576" s="32">
        <v>10165.27</v>
      </c>
      <c r="H576" s="32">
        <v>2237.4699999999998</v>
      </c>
      <c r="I576" s="32">
        <v>7927.8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7" t="s">
        <v>18</v>
      </c>
      <c r="Q576" s="7" t="s">
        <v>18</v>
      </c>
      <c r="R576" s="7" t="s">
        <v>18</v>
      </c>
    </row>
    <row r="577" spans="1:18" x14ac:dyDescent="0.3">
      <c r="A577" s="24" t="s">
        <v>18</v>
      </c>
      <c r="B577" s="9" t="s">
        <v>238</v>
      </c>
      <c r="C577" s="8" t="s">
        <v>36</v>
      </c>
      <c r="D577" s="9" t="s">
        <v>37</v>
      </c>
      <c r="E577" s="9" t="s">
        <v>75</v>
      </c>
      <c r="F577" s="23" t="s">
        <v>722</v>
      </c>
      <c r="G577" s="32">
        <v>28032.65</v>
      </c>
      <c r="H577" s="32">
        <v>7330.65</v>
      </c>
      <c r="I577" s="32">
        <v>20702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7" t="s">
        <v>18</v>
      </c>
      <c r="Q577" s="7" t="s">
        <v>18</v>
      </c>
      <c r="R577" s="7" t="s">
        <v>18</v>
      </c>
    </row>
    <row r="578" spans="1:18" x14ac:dyDescent="0.3">
      <c r="A578" s="24" t="s">
        <v>18</v>
      </c>
      <c r="B578" s="9" t="s">
        <v>67</v>
      </c>
      <c r="C578" s="8" t="s">
        <v>733</v>
      </c>
      <c r="D578" s="9" t="s">
        <v>732</v>
      </c>
      <c r="E578" s="9" t="s">
        <v>561</v>
      </c>
      <c r="F578" s="23" t="s">
        <v>731</v>
      </c>
      <c r="G578" s="32">
        <v>10359.120000000001</v>
      </c>
      <c r="H578" s="32">
        <v>2822.32</v>
      </c>
      <c r="I578" s="32">
        <v>7536.8</v>
      </c>
      <c r="J578" s="7" t="s">
        <v>18</v>
      </c>
      <c r="K578" s="7" t="s">
        <v>18</v>
      </c>
      <c r="L578" s="11">
        <v>244.67000000000002</v>
      </c>
      <c r="M578" s="7" t="s">
        <v>18</v>
      </c>
      <c r="N578" s="7" t="s">
        <v>18</v>
      </c>
      <c r="O578" s="7" t="s">
        <v>18</v>
      </c>
      <c r="P578" s="7" t="s">
        <v>18</v>
      </c>
      <c r="Q578" s="7" t="s">
        <v>18</v>
      </c>
      <c r="R578" s="7" t="s">
        <v>18</v>
      </c>
    </row>
    <row r="579" spans="1:18" x14ac:dyDescent="0.3">
      <c r="A579" s="24" t="s">
        <v>18</v>
      </c>
      <c r="B579" s="9" t="s">
        <v>238</v>
      </c>
      <c r="C579" s="8" t="s">
        <v>38</v>
      </c>
      <c r="D579" s="9" t="s">
        <v>39</v>
      </c>
      <c r="E579" s="9" t="s">
        <v>40</v>
      </c>
      <c r="F579" s="23" t="s">
        <v>734</v>
      </c>
      <c r="G579" s="32">
        <v>13086.3</v>
      </c>
      <c r="H579" s="32">
        <v>3001.5</v>
      </c>
      <c r="I579" s="32">
        <v>10084.799999999999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7" t="s">
        <v>18</v>
      </c>
      <c r="Q579" s="7" t="s">
        <v>18</v>
      </c>
      <c r="R579" s="7" t="s">
        <v>18</v>
      </c>
    </row>
    <row r="580" spans="1:18" x14ac:dyDescent="0.3">
      <c r="A580" s="24" t="s">
        <v>18</v>
      </c>
      <c r="B580" s="9" t="s">
        <v>238</v>
      </c>
      <c r="C580" s="8" t="s">
        <v>36</v>
      </c>
      <c r="D580" s="9" t="s">
        <v>37</v>
      </c>
      <c r="E580" s="9" t="s">
        <v>75</v>
      </c>
      <c r="F580" s="23" t="s">
        <v>723</v>
      </c>
      <c r="G580" s="32">
        <v>28032.65</v>
      </c>
      <c r="H580" s="32">
        <v>7330.65</v>
      </c>
      <c r="I580" s="32">
        <v>20702</v>
      </c>
      <c r="J580" s="7" t="s">
        <v>18</v>
      </c>
      <c r="K580" s="7" t="s">
        <v>18</v>
      </c>
      <c r="L580" s="11">
        <v>0</v>
      </c>
      <c r="M580" s="7" t="s">
        <v>18</v>
      </c>
      <c r="N580" s="7" t="s">
        <v>18</v>
      </c>
      <c r="O580" s="7" t="s">
        <v>18</v>
      </c>
      <c r="P580" s="7" t="s">
        <v>18</v>
      </c>
      <c r="Q580" s="7" t="s">
        <v>18</v>
      </c>
      <c r="R580" s="7" t="s">
        <v>18</v>
      </c>
    </row>
    <row r="581" spans="1:18" x14ac:dyDescent="0.3">
      <c r="A581" s="24" t="s">
        <v>18</v>
      </c>
      <c r="B581" s="9" t="s">
        <v>238</v>
      </c>
      <c r="C581" s="8" t="s">
        <v>36</v>
      </c>
      <c r="D581" s="9" t="s">
        <v>37</v>
      </c>
      <c r="E581" s="28" t="s">
        <v>40</v>
      </c>
      <c r="F581" s="23" t="s">
        <v>735</v>
      </c>
      <c r="G581" s="32">
        <v>28032.65</v>
      </c>
      <c r="H581" s="32">
        <v>7330.45</v>
      </c>
      <c r="I581" s="32">
        <v>20702.2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7" t="s">
        <v>18</v>
      </c>
      <c r="Q581" s="7" t="s">
        <v>18</v>
      </c>
      <c r="R581" s="7" t="s">
        <v>18</v>
      </c>
    </row>
    <row r="582" spans="1:18" x14ac:dyDescent="0.3">
      <c r="A582" s="24" t="s">
        <v>18</v>
      </c>
      <c r="B582" s="9" t="s">
        <v>238</v>
      </c>
      <c r="C582" s="8" t="s">
        <v>105</v>
      </c>
      <c r="D582" s="9" t="s">
        <v>106</v>
      </c>
      <c r="E582" s="28" t="s">
        <v>21</v>
      </c>
      <c r="F582" s="23" t="s">
        <v>736</v>
      </c>
      <c r="G582" s="32">
        <v>13412.66</v>
      </c>
      <c r="H582" s="32">
        <v>4349.8599999999997</v>
      </c>
      <c r="I582" s="32">
        <v>9062.7999999999993</v>
      </c>
      <c r="J582" s="7" t="s">
        <v>18</v>
      </c>
      <c r="K582" s="7" t="s">
        <v>18</v>
      </c>
      <c r="L582" s="11">
        <v>89.96</v>
      </c>
      <c r="M582" s="7" t="s">
        <v>18</v>
      </c>
      <c r="N582" s="7" t="s">
        <v>18</v>
      </c>
      <c r="O582" s="7" t="s">
        <v>18</v>
      </c>
      <c r="P582" s="7" t="s">
        <v>18</v>
      </c>
      <c r="Q582" s="7" t="s">
        <v>18</v>
      </c>
      <c r="R582" s="7" t="s">
        <v>18</v>
      </c>
    </row>
    <row r="583" spans="1:18" x14ac:dyDescent="0.3">
      <c r="A583" s="24" t="s">
        <v>18</v>
      </c>
      <c r="B583" s="9" t="s">
        <v>238</v>
      </c>
      <c r="C583" s="8" t="s">
        <v>105</v>
      </c>
      <c r="D583" s="9" t="s">
        <v>106</v>
      </c>
      <c r="E583" s="28" t="s">
        <v>21</v>
      </c>
      <c r="F583" s="23" t="s">
        <v>737</v>
      </c>
      <c r="G583" s="32">
        <v>13322.7</v>
      </c>
      <c r="H583" s="32">
        <v>2998.9</v>
      </c>
      <c r="I583" s="32">
        <v>10323.799999999999</v>
      </c>
      <c r="J583" s="7" t="s">
        <v>18</v>
      </c>
      <c r="K583" s="7" t="s">
        <v>18</v>
      </c>
      <c r="L583" s="11">
        <v>0</v>
      </c>
      <c r="M583" s="7" t="s">
        <v>18</v>
      </c>
      <c r="N583" s="7" t="s">
        <v>18</v>
      </c>
      <c r="O583" s="7" t="s">
        <v>18</v>
      </c>
      <c r="P583" s="7" t="s">
        <v>18</v>
      </c>
      <c r="Q583" s="7" t="s">
        <v>18</v>
      </c>
      <c r="R583" s="7" t="s">
        <v>18</v>
      </c>
    </row>
    <row r="584" spans="1:18" x14ac:dyDescent="0.3">
      <c r="A584" s="24" t="s">
        <v>18</v>
      </c>
      <c r="B584" s="9" t="s">
        <v>238</v>
      </c>
      <c r="C584" s="8" t="s">
        <v>105</v>
      </c>
      <c r="D584" s="9" t="s">
        <v>106</v>
      </c>
      <c r="E584" s="28" t="s">
        <v>154</v>
      </c>
      <c r="F584" s="23" t="s">
        <v>738</v>
      </c>
      <c r="G584" s="32">
        <v>13502.62</v>
      </c>
      <c r="H584" s="32">
        <v>2999.02</v>
      </c>
      <c r="I584" s="32">
        <v>10503.6</v>
      </c>
      <c r="J584" s="7" t="s">
        <v>18</v>
      </c>
      <c r="K584" s="7" t="s">
        <v>18</v>
      </c>
      <c r="L584" s="11">
        <v>179.92</v>
      </c>
      <c r="M584" s="7" t="s">
        <v>18</v>
      </c>
      <c r="N584" s="7" t="s">
        <v>18</v>
      </c>
      <c r="O584" s="7" t="s">
        <v>18</v>
      </c>
      <c r="P584" s="7" t="s">
        <v>18</v>
      </c>
      <c r="Q584" s="7" t="s">
        <v>18</v>
      </c>
      <c r="R584" s="7" t="s">
        <v>18</v>
      </c>
    </row>
    <row r="585" spans="1:18" x14ac:dyDescent="0.3">
      <c r="A585" s="24" t="s">
        <v>18</v>
      </c>
      <c r="B585" s="9" t="s">
        <v>238</v>
      </c>
      <c r="C585" s="8" t="s">
        <v>105</v>
      </c>
      <c r="D585" s="9" t="s">
        <v>106</v>
      </c>
      <c r="E585" s="28" t="s">
        <v>21</v>
      </c>
      <c r="F585" s="23" t="s">
        <v>739</v>
      </c>
      <c r="G585" s="32">
        <v>13502.62</v>
      </c>
      <c r="H585" s="32">
        <v>2999.02</v>
      </c>
      <c r="I585" s="32">
        <v>10503.6</v>
      </c>
      <c r="J585" s="7" t="s">
        <v>18</v>
      </c>
      <c r="K585" s="7" t="s">
        <v>18</v>
      </c>
      <c r="L585" s="11">
        <v>179.92</v>
      </c>
      <c r="M585" s="7" t="s">
        <v>18</v>
      </c>
      <c r="N585" s="7" t="s">
        <v>18</v>
      </c>
      <c r="O585" s="7" t="s">
        <v>18</v>
      </c>
      <c r="P585" s="7" t="s">
        <v>18</v>
      </c>
      <c r="Q585" s="7" t="s">
        <v>18</v>
      </c>
      <c r="R585" s="7" t="s">
        <v>18</v>
      </c>
    </row>
    <row r="586" spans="1:18" x14ac:dyDescent="0.3">
      <c r="A586" s="24" t="s">
        <v>18</v>
      </c>
      <c r="B586" s="9" t="s">
        <v>238</v>
      </c>
      <c r="C586" s="8" t="s">
        <v>105</v>
      </c>
      <c r="D586" s="9" t="s">
        <v>106</v>
      </c>
      <c r="E586" s="28" t="s">
        <v>21</v>
      </c>
      <c r="F586" s="23" t="s">
        <v>740</v>
      </c>
      <c r="G586" s="32">
        <v>13322.7</v>
      </c>
      <c r="H586" s="32">
        <v>2998.9</v>
      </c>
      <c r="I586" s="32">
        <v>10323.799999999999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7" t="s">
        <v>18</v>
      </c>
      <c r="Q586" s="7" t="s">
        <v>18</v>
      </c>
      <c r="R586" s="7" t="s">
        <v>18</v>
      </c>
    </row>
    <row r="587" spans="1:18" x14ac:dyDescent="0.3">
      <c r="A587" s="24" t="s">
        <v>18</v>
      </c>
      <c r="B587" s="9" t="s">
        <v>238</v>
      </c>
      <c r="C587" s="8" t="s">
        <v>105</v>
      </c>
      <c r="D587" s="9" t="s">
        <v>106</v>
      </c>
      <c r="E587" s="28" t="s">
        <v>21</v>
      </c>
      <c r="F587" s="23" t="s">
        <v>741</v>
      </c>
      <c r="G587" s="32">
        <v>13412.66</v>
      </c>
      <c r="H587" s="32">
        <v>2998.86</v>
      </c>
      <c r="I587" s="32">
        <v>10413.799999999999</v>
      </c>
      <c r="J587" s="7" t="s">
        <v>18</v>
      </c>
      <c r="K587" s="7" t="s">
        <v>18</v>
      </c>
      <c r="L587" s="11">
        <v>89.96</v>
      </c>
      <c r="M587" s="7" t="s">
        <v>18</v>
      </c>
      <c r="N587" s="7" t="s">
        <v>18</v>
      </c>
      <c r="O587" s="7" t="s">
        <v>18</v>
      </c>
      <c r="P587" s="7" t="s">
        <v>18</v>
      </c>
      <c r="Q587" s="7" t="s">
        <v>18</v>
      </c>
      <c r="R587" s="7" t="s">
        <v>18</v>
      </c>
    </row>
    <row r="588" spans="1:18" x14ac:dyDescent="0.3">
      <c r="A588" s="24" t="s">
        <v>18</v>
      </c>
      <c r="B588" s="9" t="s">
        <v>238</v>
      </c>
      <c r="C588" s="8" t="s">
        <v>105</v>
      </c>
      <c r="D588" s="9" t="s">
        <v>106</v>
      </c>
      <c r="E588" s="28" t="s">
        <v>21</v>
      </c>
      <c r="F588" s="23" t="s">
        <v>742</v>
      </c>
      <c r="G588" s="32">
        <v>13502.62</v>
      </c>
      <c r="H588" s="32">
        <v>2999.02</v>
      </c>
      <c r="I588" s="32">
        <v>10503.6</v>
      </c>
      <c r="J588" s="7" t="s">
        <v>18</v>
      </c>
      <c r="K588" s="7" t="s">
        <v>18</v>
      </c>
      <c r="L588" s="11">
        <v>179.92</v>
      </c>
      <c r="M588" s="7" t="s">
        <v>18</v>
      </c>
      <c r="N588" s="7" t="s">
        <v>18</v>
      </c>
      <c r="O588" s="7" t="s">
        <v>18</v>
      </c>
      <c r="P588" s="7" t="s">
        <v>18</v>
      </c>
      <c r="Q588" s="7" t="s">
        <v>18</v>
      </c>
      <c r="R588" s="7" t="s">
        <v>18</v>
      </c>
    </row>
    <row r="589" spans="1:18" x14ac:dyDescent="0.3">
      <c r="A589" s="24" t="s">
        <v>18</v>
      </c>
      <c r="B589" s="9" t="s">
        <v>238</v>
      </c>
      <c r="C589" s="8" t="s">
        <v>105</v>
      </c>
      <c r="D589" s="9" t="s">
        <v>106</v>
      </c>
      <c r="E589" s="28" t="s">
        <v>21</v>
      </c>
      <c r="F589" s="23" t="s">
        <v>743</v>
      </c>
      <c r="G589" s="32">
        <v>13322.7</v>
      </c>
      <c r="H589" s="32">
        <v>2998.9</v>
      </c>
      <c r="I589" s="32">
        <v>10323.799999999999</v>
      </c>
      <c r="J589" s="7" t="s">
        <v>18</v>
      </c>
      <c r="K589" s="7" t="s">
        <v>18</v>
      </c>
      <c r="L589" s="11">
        <v>0</v>
      </c>
      <c r="M589" s="7" t="s">
        <v>18</v>
      </c>
      <c r="N589" s="7" t="s">
        <v>18</v>
      </c>
      <c r="O589" s="7" t="s">
        <v>18</v>
      </c>
      <c r="P589" s="7" t="s">
        <v>18</v>
      </c>
      <c r="Q589" s="7" t="s">
        <v>18</v>
      </c>
      <c r="R589" s="7" t="s">
        <v>18</v>
      </c>
    </row>
    <row r="590" spans="1:18" x14ac:dyDescent="0.3">
      <c r="A590" s="24" t="s">
        <v>18</v>
      </c>
      <c r="B590" s="9" t="s">
        <v>238</v>
      </c>
      <c r="C590" s="8" t="s">
        <v>105</v>
      </c>
      <c r="D590" s="9" t="s">
        <v>106</v>
      </c>
      <c r="E590" s="28" t="s">
        <v>21</v>
      </c>
      <c r="F590" s="23" t="s">
        <v>744</v>
      </c>
      <c r="G590" s="32">
        <v>13322.7</v>
      </c>
      <c r="H590" s="32">
        <v>2998.9</v>
      </c>
      <c r="I590" s="32">
        <v>10323.799999999999</v>
      </c>
      <c r="J590" s="7" t="s">
        <v>18</v>
      </c>
      <c r="K590" s="7" t="s">
        <v>18</v>
      </c>
      <c r="L590" s="11">
        <v>0</v>
      </c>
      <c r="M590" s="7" t="s">
        <v>18</v>
      </c>
      <c r="N590" s="7" t="s">
        <v>18</v>
      </c>
      <c r="O590" s="7" t="s">
        <v>18</v>
      </c>
      <c r="P590" s="7" t="s">
        <v>18</v>
      </c>
      <c r="Q590" s="7" t="s">
        <v>18</v>
      </c>
      <c r="R590" s="7" t="s">
        <v>18</v>
      </c>
    </row>
    <row r="591" spans="1:18" x14ac:dyDescent="0.3">
      <c r="A591" s="24" t="s">
        <v>18</v>
      </c>
      <c r="B591" s="9" t="s">
        <v>238</v>
      </c>
      <c r="C591" s="8" t="s">
        <v>105</v>
      </c>
      <c r="D591" s="9" t="s">
        <v>106</v>
      </c>
      <c r="E591" s="28" t="s">
        <v>21</v>
      </c>
      <c r="F591" s="23" t="s">
        <v>745</v>
      </c>
      <c r="G591" s="32">
        <v>13412.66</v>
      </c>
      <c r="H591" s="32">
        <v>2999.06</v>
      </c>
      <c r="I591" s="32">
        <v>10413.6</v>
      </c>
      <c r="J591" s="7" t="s">
        <v>18</v>
      </c>
      <c r="K591" s="7" t="s">
        <v>18</v>
      </c>
      <c r="L591" s="11">
        <v>89.96</v>
      </c>
      <c r="M591" s="7" t="s">
        <v>18</v>
      </c>
      <c r="N591" s="7" t="s">
        <v>18</v>
      </c>
      <c r="O591" s="7" t="s">
        <v>18</v>
      </c>
      <c r="P591" s="7" t="s">
        <v>18</v>
      </c>
      <c r="Q591" s="7" t="s">
        <v>18</v>
      </c>
      <c r="R591" s="7" t="s">
        <v>18</v>
      </c>
    </row>
    <row r="592" spans="1:18" x14ac:dyDescent="0.3">
      <c r="A592" s="24" t="s">
        <v>18</v>
      </c>
      <c r="B592" s="9" t="s">
        <v>238</v>
      </c>
      <c r="C592" s="8" t="s">
        <v>105</v>
      </c>
      <c r="D592" s="9" t="s">
        <v>106</v>
      </c>
      <c r="E592" s="28" t="s">
        <v>21</v>
      </c>
      <c r="F592" s="23" t="s">
        <v>746</v>
      </c>
      <c r="G592" s="32">
        <v>13412.66</v>
      </c>
      <c r="H592" s="32">
        <v>2999.06</v>
      </c>
      <c r="I592" s="32">
        <v>10413.6</v>
      </c>
      <c r="J592" s="7" t="s">
        <v>18</v>
      </c>
      <c r="K592" s="7" t="s">
        <v>18</v>
      </c>
      <c r="L592" s="11">
        <v>89.96</v>
      </c>
      <c r="M592" s="7" t="s">
        <v>18</v>
      </c>
      <c r="N592" s="7" t="s">
        <v>18</v>
      </c>
      <c r="O592" s="7" t="s">
        <v>18</v>
      </c>
      <c r="P592" s="7" t="s">
        <v>18</v>
      </c>
      <c r="Q592" s="7" t="s">
        <v>18</v>
      </c>
      <c r="R592" s="7" t="s">
        <v>18</v>
      </c>
    </row>
    <row r="593" spans="1:18" x14ac:dyDescent="0.3">
      <c r="A593" s="24" t="s">
        <v>18</v>
      </c>
      <c r="B593" s="9" t="s">
        <v>238</v>
      </c>
      <c r="C593" s="8" t="s">
        <v>105</v>
      </c>
      <c r="D593" s="9" t="s">
        <v>106</v>
      </c>
      <c r="E593" s="28" t="s">
        <v>21</v>
      </c>
      <c r="F593" s="23" t="s">
        <v>747</v>
      </c>
      <c r="G593" s="32">
        <v>13502.62</v>
      </c>
      <c r="H593" s="32">
        <v>2999.02</v>
      </c>
      <c r="I593" s="32">
        <v>10503.6</v>
      </c>
      <c r="J593" s="7" t="s">
        <v>18</v>
      </c>
      <c r="K593" s="7" t="s">
        <v>18</v>
      </c>
      <c r="L593" s="11">
        <v>179.92</v>
      </c>
      <c r="M593" s="7" t="s">
        <v>18</v>
      </c>
      <c r="N593" s="7" t="s">
        <v>18</v>
      </c>
      <c r="O593" s="7" t="s">
        <v>18</v>
      </c>
      <c r="P593" s="7" t="s">
        <v>18</v>
      </c>
      <c r="Q593" s="7" t="s">
        <v>18</v>
      </c>
      <c r="R593" s="7" t="s">
        <v>18</v>
      </c>
    </row>
    <row r="594" spans="1:18" x14ac:dyDescent="0.3">
      <c r="A594" s="24" t="s">
        <v>18</v>
      </c>
      <c r="B594" s="9" t="s">
        <v>238</v>
      </c>
      <c r="C594" s="8" t="s">
        <v>36</v>
      </c>
      <c r="D594" s="9" t="s">
        <v>37</v>
      </c>
      <c r="E594" s="28" t="s">
        <v>21</v>
      </c>
      <c r="F594" s="23" t="s">
        <v>748</v>
      </c>
      <c r="G594" s="32">
        <v>28220.37</v>
      </c>
      <c r="H594" s="32">
        <v>6974.97</v>
      </c>
      <c r="I594" s="32">
        <v>21245.4</v>
      </c>
      <c r="J594" s="7" t="s">
        <v>18</v>
      </c>
      <c r="K594" s="7" t="s">
        <v>18</v>
      </c>
      <c r="L594" s="11">
        <v>187.72</v>
      </c>
      <c r="M594" s="7" t="s">
        <v>18</v>
      </c>
      <c r="N594" s="7" t="s">
        <v>18</v>
      </c>
      <c r="O594" s="7" t="s">
        <v>18</v>
      </c>
      <c r="P594" s="7" t="s">
        <v>18</v>
      </c>
      <c r="Q594" s="7" t="s">
        <v>18</v>
      </c>
      <c r="R594" s="7" t="s">
        <v>18</v>
      </c>
    </row>
    <row r="595" spans="1:18" x14ac:dyDescent="0.3">
      <c r="A595" s="24" t="s">
        <v>18</v>
      </c>
      <c r="B595" s="9" t="s">
        <v>238</v>
      </c>
      <c r="C595" s="8" t="s">
        <v>105</v>
      </c>
      <c r="D595" s="9" t="s">
        <v>106</v>
      </c>
      <c r="E595" s="10" t="s">
        <v>42</v>
      </c>
      <c r="F595" s="23" t="s">
        <v>749</v>
      </c>
      <c r="G595" s="32">
        <v>13502.62</v>
      </c>
      <c r="H595" s="32">
        <v>2998.82</v>
      </c>
      <c r="I595" s="32">
        <v>10503.8</v>
      </c>
      <c r="J595" s="7" t="s">
        <v>18</v>
      </c>
      <c r="K595" s="7" t="s">
        <v>18</v>
      </c>
      <c r="L595" s="11">
        <v>179.92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4" t="s">
        <v>18</v>
      </c>
      <c r="B596" s="9" t="s">
        <v>67</v>
      </c>
      <c r="C596" s="8" t="s">
        <v>290</v>
      </c>
      <c r="D596" s="9" t="s">
        <v>291</v>
      </c>
      <c r="E596" s="28" t="s">
        <v>25</v>
      </c>
      <c r="F596" s="23" t="s">
        <v>751</v>
      </c>
      <c r="G596" s="32">
        <v>18592.3</v>
      </c>
      <c r="H596" s="32">
        <v>4531.8999999999996</v>
      </c>
      <c r="I596" s="32">
        <v>14060.4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4" t="s">
        <v>18</v>
      </c>
      <c r="B597" s="9" t="s">
        <v>67</v>
      </c>
      <c r="C597" s="8" t="s">
        <v>36</v>
      </c>
      <c r="D597" s="9" t="s">
        <v>37</v>
      </c>
      <c r="E597" s="10" t="s">
        <v>244</v>
      </c>
      <c r="F597" s="23" t="s">
        <v>752</v>
      </c>
      <c r="G597" s="32">
        <v>28032.65</v>
      </c>
      <c r="H597" s="32">
        <v>7330.45</v>
      </c>
      <c r="I597" s="32">
        <v>20702.2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  <row r="598" spans="1:18" x14ac:dyDescent="0.3">
      <c r="A598" s="24" t="s">
        <v>18</v>
      </c>
      <c r="B598" s="9" t="s">
        <v>238</v>
      </c>
      <c r="C598" s="8" t="s">
        <v>36</v>
      </c>
      <c r="D598" s="9" t="s">
        <v>37</v>
      </c>
      <c r="E598" s="28" t="s">
        <v>574</v>
      </c>
      <c r="F598" s="23" t="s">
        <v>753</v>
      </c>
      <c r="G598" s="32">
        <v>28032.65</v>
      </c>
      <c r="H598" s="32">
        <v>7330.45</v>
      </c>
      <c r="I598" s="32">
        <v>20702.2</v>
      </c>
      <c r="J598" s="7" t="s">
        <v>18</v>
      </c>
      <c r="K598" s="7" t="s">
        <v>18</v>
      </c>
      <c r="L598" s="11">
        <v>0</v>
      </c>
      <c r="M598" s="7" t="s">
        <v>18</v>
      </c>
      <c r="N598" s="7" t="s">
        <v>18</v>
      </c>
      <c r="O598" s="7" t="s">
        <v>18</v>
      </c>
      <c r="P598" s="7" t="s">
        <v>18</v>
      </c>
      <c r="Q598" s="7" t="s">
        <v>18</v>
      </c>
      <c r="R598" s="7" t="s">
        <v>18</v>
      </c>
    </row>
    <row r="599" spans="1:18" x14ac:dyDescent="0.3">
      <c r="A599" s="24" t="s">
        <v>18</v>
      </c>
      <c r="B599" s="9" t="s">
        <v>67</v>
      </c>
      <c r="C599" s="8" t="s">
        <v>540</v>
      </c>
      <c r="D599" s="9" t="s">
        <v>541</v>
      </c>
      <c r="E599" s="9" t="s">
        <v>577</v>
      </c>
      <c r="F599" s="23" t="s">
        <v>758</v>
      </c>
      <c r="G599" s="32">
        <v>12048.55</v>
      </c>
      <c r="H599" s="32">
        <v>2757.15</v>
      </c>
      <c r="I599" s="32">
        <v>9291.4</v>
      </c>
      <c r="J599" s="7" t="s">
        <v>18</v>
      </c>
      <c r="K599" s="7" t="s">
        <v>18</v>
      </c>
      <c r="L599" s="11">
        <v>0</v>
      </c>
      <c r="M599" s="7" t="s">
        <v>18</v>
      </c>
      <c r="N599" s="7" t="s">
        <v>18</v>
      </c>
      <c r="O599" s="7" t="s">
        <v>18</v>
      </c>
      <c r="P599" s="7" t="s">
        <v>18</v>
      </c>
      <c r="Q599" s="7" t="s">
        <v>18</v>
      </c>
      <c r="R599" s="7" t="s">
        <v>18</v>
      </c>
    </row>
    <row r="600" spans="1:18" x14ac:dyDescent="0.3">
      <c r="A600" s="24" t="s">
        <v>18</v>
      </c>
      <c r="B600" s="9" t="s">
        <v>67</v>
      </c>
      <c r="C600" s="8" t="s">
        <v>36</v>
      </c>
      <c r="D600" s="9" t="s">
        <v>37</v>
      </c>
      <c r="E600" s="9" t="s">
        <v>334</v>
      </c>
      <c r="F600" s="23" t="s">
        <v>759</v>
      </c>
      <c r="G600" s="32">
        <v>28032.65</v>
      </c>
      <c r="H600" s="32">
        <v>7330.45</v>
      </c>
      <c r="I600" s="32">
        <v>20702.2</v>
      </c>
      <c r="J600" s="7" t="s">
        <v>18</v>
      </c>
      <c r="K600" s="7" t="s">
        <v>18</v>
      </c>
      <c r="L600" s="11">
        <v>0</v>
      </c>
      <c r="M600" s="7" t="s">
        <v>18</v>
      </c>
      <c r="N600" s="7" t="s">
        <v>18</v>
      </c>
      <c r="O600" s="7" t="s">
        <v>18</v>
      </c>
      <c r="P600" s="7" t="s">
        <v>18</v>
      </c>
      <c r="Q600" s="7" t="s">
        <v>18</v>
      </c>
      <c r="R600" s="7" t="s">
        <v>18</v>
      </c>
    </row>
    <row r="601" spans="1:18" x14ac:dyDescent="0.3">
      <c r="A601" s="24" t="s">
        <v>18</v>
      </c>
      <c r="B601" s="9" t="s">
        <v>67</v>
      </c>
      <c r="C601" s="8" t="s">
        <v>36</v>
      </c>
      <c r="D601" s="9" t="s">
        <v>37</v>
      </c>
      <c r="E601" s="9" t="s">
        <v>561</v>
      </c>
      <c r="F601" s="23" t="s">
        <v>760</v>
      </c>
      <c r="G601" s="32">
        <v>28032.65</v>
      </c>
      <c r="H601" s="32">
        <v>7330.45</v>
      </c>
      <c r="I601" s="32">
        <v>20702.2</v>
      </c>
      <c r="J601" s="7" t="s">
        <v>18</v>
      </c>
      <c r="K601" s="7" t="s">
        <v>18</v>
      </c>
      <c r="L601" s="11">
        <v>0</v>
      </c>
      <c r="M601" s="7" t="s">
        <v>18</v>
      </c>
      <c r="N601" s="7" t="s">
        <v>18</v>
      </c>
      <c r="O601" s="7" t="s">
        <v>18</v>
      </c>
      <c r="P601" s="7" t="s">
        <v>18</v>
      </c>
      <c r="Q601" s="7" t="s">
        <v>18</v>
      </c>
      <c r="R601" s="7" t="s">
        <v>18</v>
      </c>
    </row>
    <row r="602" spans="1:18" x14ac:dyDescent="0.3">
      <c r="A602" s="24" t="s">
        <v>18</v>
      </c>
      <c r="B602" s="9" t="s">
        <v>67</v>
      </c>
      <c r="C602" s="8" t="s">
        <v>36</v>
      </c>
      <c r="D602" s="9" t="s">
        <v>37</v>
      </c>
      <c r="E602" s="9" t="s">
        <v>75</v>
      </c>
      <c r="F602" s="23" t="s">
        <v>761</v>
      </c>
      <c r="G602" s="32">
        <v>28032.65</v>
      </c>
      <c r="H602" s="32">
        <v>6974.85</v>
      </c>
      <c r="I602" s="32">
        <v>21057.8</v>
      </c>
      <c r="J602" s="7" t="s">
        <v>18</v>
      </c>
      <c r="K602" s="7" t="s">
        <v>18</v>
      </c>
      <c r="L602" s="11">
        <v>0</v>
      </c>
      <c r="M602" s="7" t="s">
        <v>18</v>
      </c>
      <c r="N602" s="7" t="s">
        <v>18</v>
      </c>
      <c r="O602" s="7" t="s">
        <v>18</v>
      </c>
      <c r="P602" s="7" t="s">
        <v>18</v>
      </c>
      <c r="Q602" s="7" t="s">
        <v>18</v>
      </c>
      <c r="R602" s="7" t="s">
        <v>18</v>
      </c>
    </row>
    <row r="603" spans="1:18" x14ac:dyDescent="0.3">
      <c r="A603" s="24" t="s">
        <v>18</v>
      </c>
      <c r="B603" s="9" t="s">
        <v>238</v>
      </c>
      <c r="C603" s="8" t="s">
        <v>33</v>
      </c>
      <c r="D603" s="9" t="s">
        <v>763</v>
      </c>
      <c r="E603" s="9" t="s">
        <v>35</v>
      </c>
      <c r="F603" s="23" t="s">
        <v>762</v>
      </c>
      <c r="G603" s="32">
        <v>10430.379999999999</v>
      </c>
      <c r="H603" s="32">
        <v>2245.58</v>
      </c>
      <c r="I603" s="32">
        <v>8184.8</v>
      </c>
      <c r="J603" s="7" t="s">
        <v>18</v>
      </c>
      <c r="K603" s="7" t="s">
        <v>18</v>
      </c>
      <c r="L603" s="11">
        <v>265.11</v>
      </c>
      <c r="M603" s="7" t="s">
        <v>18</v>
      </c>
      <c r="N603" s="7" t="s">
        <v>18</v>
      </c>
      <c r="O603" s="7" t="s">
        <v>18</v>
      </c>
      <c r="P603" s="7" t="s">
        <v>18</v>
      </c>
      <c r="Q603" s="7" t="s">
        <v>18</v>
      </c>
      <c r="R603" s="7" t="s">
        <v>18</v>
      </c>
    </row>
    <row r="604" spans="1:18" x14ac:dyDescent="0.3">
      <c r="A604" s="24" t="s">
        <v>18</v>
      </c>
      <c r="B604" s="9" t="s">
        <v>67</v>
      </c>
      <c r="C604" s="8" t="s">
        <v>542</v>
      </c>
      <c r="D604" s="9" t="s">
        <v>768</v>
      </c>
      <c r="E604" s="9" t="s">
        <v>561</v>
      </c>
      <c r="F604" s="33" t="s">
        <v>765</v>
      </c>
      <c r="G604" s="32">
        <v>11618.55</v>
      </c>
      <c r="H604" s="32">
        <v>2665.35</v>
      </c>
      <c r="I604" s="32">
        <v>8953.2000000000007</v>
      </c>
      <c r="J604" s="7" t="s">
        <v>18</v>
      </c>
      <c r="K604" s="7" t="s">
        <v>18</v>
      </c>
      <c r="L604" s="11">
        <v>0</v>
      </c>
      <c r="M604" s="7" t="s">
        <v>18</v>
      </c>
      <c r="N604" s="7" t="s">
        <v>18</v>
      </c>
      <c r="O604" s="7" t="s">
        <v>18</v>
      </c>
      <c r="P604" s="7" t="s">
        <v>18</v>
      </c>
      <c r="Q604" s="7" t="s">
        <v>18</v>
      </c>
      <c r="R604" s="7" t="s">
        <v>18</v>
      </c>
    </row>
    <row r="605" spans="1:18" x14ac:dyDescent="0.3">
      <c r="A605" s="24" t="s">
        <v>18</v>
      </c>
      <c r="B605" s="9" t="s">
        <v>238</v>
      </c>
      <c r="C605" s="8" t="s">
        <v>36</v>
      </c>
      <c r="D605" s="9" t="s">
        <v>37</v>
      </c>
      <c r="E605" s="9" t="s">
        <v>561</v>
      </c>
      <c r="F605" s="33" t="s">
        <v>766</v>
      </c>
      <c r="G605" s="32">
        <v>28032.65</v>
      </c>
      <c r="H605" s="32">
        <v>7330.45</v>
      </c>
      <c r="I605" s="32">
        <v>20702.2</v>
      </c>
      <c r="J605" s="7" t="s">
        <v>18</v>
      </c>
      <c r="K605" s="7" t="s">
        <v>18</v>
      </c>
      <c r="L605" s="11">
        <v>0</v>
      </c>
      <c r="M605" s="7" t="s">
        <v>18</v>
      </c>
      <c r="N605" s="7" t="s">
        <v>18</v>
      </c>
      <c r="O605" s="7" t="s">
        <v>18</v>
      </c>
      <c r="P605" s="7" t="s">
        <v>18</v>
      </c>
      <c r="Q605" s="7" t="s">
        <v>18</v>
      </c>
      <c r="R605" s="7" t="s">
        <v>18</v>
      </c>
    </row>
    <row r="606" spans="1:18" x14ac:dyDescent="0.3">
      <c r="A606" s="24" t="s">
        <v>18</v>
      </c>
      <c r="B606" s="9" t="s">
        <v>27</v>
      </c>
      <c r="C606" s="8" t="s">
        <v>28</v>
      </c>
      <c r="D606" s="9" t="s">
        <v>29</v>
      </c>
      <c r="E606" s="9" t="s">
        <v>25</v>
      </c>
      <c r="F606" s="33" t="s">
        <v>767</v>
      </c>
      <c r="G606" s="32">
        <v>15375.6</v>
      </c>
      <c r="H606" s="32">
        <v>3473.2</v>
      </c>
      <c r="I606" s="32">
        <v>11902.4</v>
      </c>
      <c r="J606" s="7" t="s">
        <v>18</v>
      </c>
      <c r="K606" s="7" t="s">
        <v>18</v>
      </c>
      <c r="L606" s="11">
        <v>0</v>
      </c>
      <c r="M606" s="7" t="s">
        <v>18</v>
      </c>
      <c r="N606" s="7" t="s">
        <v>18</v>
      </c>
      <c r="O606" s="7" t="s">
        <v>18</v>
      </c>
      <c r="P606" s="7" t="s">
        <v>18</v>
      </c>
      <c r="Q606" s="7" t="s">
        <v>18</v>
      </c>
      <c r="R606" s="7" t="s">
        <v>18</v>
      </c>
    </row>
    <row r="607" spans="1:18" x14ac:dyDescent="0.3">
      <c r="A607" s="24" t="s">
        <v>18</v>
      </c>
      <c r="B607" s="9" t="s">
        <v>67</v>
      </c>
      <c r="C607" s="25" t="s">
        <v>20</v>
      </c>
      <c r="D607" s="9" t="s">
        <v>727</v>
      </c>
      <c r="E607" s="9" t="s">
        <v>123</v>
      </c>
      <c r="F607" s="9" t="s">
        <v>769</v>
      </c>
      <c r="G607" s="32">
        <v>15025.35</v>
      </c>
      <c r="H607" s="32">
        <v>3459.35</v>
      </c>
      <c r="I607" s="32">
        <v>11566</v>
      </c>
      <c r="J607" s="7" t="s">
        <v>18</v>
      </c>
      <c r="K607" s="7" t="s">
        <v>18</v>
      </c>
      <c r="L607" s="11">
        <v>0</v>
      </c>
      <c r="M607" s="7" t="s">
        <v>18</v>
      </c>
      <c r="N607" s="7" t="s">
        <v>18</v>
      </c>
      <c r="O607" s="7" t="s">
        <v>18</v>
      </c>
      <c r="P607" s="7" t="s">
        <v>18</v>
      </c>
      <c r="Q607" s="7" t="s">
        <v>18</v>
      </c>
      <c r="R607" s="7" t="s">
        <v>18</v>
      </c>
    </row>
    <row r="608" spans="1:18" x14ac:dyDescent="0.3">
      <c r="A608" s="24" t="s">
        <v>18</v>
      </c>
      <c r="B608" s="9" t="s">
        <v>67</v>
      </c>
      <c r="C608" s="8" t="s">
        <v>20</v>
      </c>
      <c r="D608" s="9" t="s">
        <v>727</v>
      </c>
      <c r="E608" s="9" t="s">
        <v>123</v>
      </c>
      <c r="F608" s="9" t="s">
        <v>771</v>
      </c>
      <c r="G608" s="32">
        <v>15025.35</v>
      </c>
      <c r="H608" s="32">
        <v>3103.75</v>
      </c>
      <c r="I608" s="32">
        <v>11921.6</v>
      </c>
      <c r="J608" s="7" t="s">
        <v>18</v>
      </c>
      <c r="K608" s="7" t="s">
        <v>18</v>
      </c>
      <c r="L608" s="11">
        <v>0</v>
      </c>
      <c r="M608" s="7" t="s">
        <v>18</v>
      </c>
      <c r="N608" s="7" t="s">
        <v>18</v>
      </c>
      <c r="O608" s="7" t="s">
        <v>18</v>
      </c>
      <c r="P608" s="7" t="s">
        <v>18</v>
      </c>
      <c r="Q608" s="7" t="s">
        <v>18</v>
      </c>
      <c r="R608" s="7" t="s">
        <v>18</v>
      </c>
    </row>
    <row r="609" spans="1:18" x14ac:dyDescent="0.3">
      <c r="A609" s="24" t="s">
        <v>18</v>
      </c>
      <c r="B609" s="9" t="s">
        <v>67</v>
      </c>
      <c r="C609" s="8" t="s">
        <v>33</v>
      </c>
      <c r="D609" s="9" t="s">
        <v>763</v>
      </c>
      <c r="E609" s="9" t="s">
        <v>50</v>
      </c>
      <c r="F609" s="9" t="s">
        <v>772</v>
      </c>
      <c r="G609" s="32">
        <v>10165.27</v>
      </c>
      <c r="H609" s="32">
        <v>1881.87</v>
      </c>
      <c r="I609" s="32">
        <v>8283.4</v>
      </c>
      <c r="J609" s="7" t="s">
        <v>18</v>
      </c>
      <c r="K609" s="7" t="s">
        <v>18</v>
      </c>
      <c r="L609" s="11">
        <v>0</v>
      </c>
      <c r="M609" s="7" t="s">
        <v>18</v>
      </c>
      <c r="N609" s="7" t="s">
        <v>18</v>
      </c>
      <c r="O609" s="7" t="s">
        <v>18</v>
      </c>
      <c r="P609" s="7" t="s">
        <v>18</v>
      </c>
      <c r="Q609" s="7" t="s">
        <v>18</v>
      </c>
      <c r="R609" s="7" t="s">
        <v>18</v>
      </c>
    </row>
  </sheetData>
  <phoneticPr fontId="9" type="noConversion"/>
  <conditionalFormatting sqref="B283 F529:F537">
    <cfRule type="cellIs" dxfId="25" priority="36" operator="lessThan">
      <formula>0</formula>
    </cfRule>
  </conditionalFormatting>
  <conditionalFormatting sqref="B312">
    <cfRule type="cellIs" dxfId="24" priority="2" operator="lessThan">
      <formula>0</formula>
    </cfRule>
  </conditionalFormatting>
  <conditionalFormatting sqref="B305:D305">
    <cfRule type="cellIs" dxfId="23" priority="13" operator="lessThan">
      <formula>0</formula>
    </cfRule>
  </conditionalFormatting>
  <conditionalFormatting sqref="B146:E236">
    <cfRule type="cellIs" dxfId="22" priority="22" operator="lessThan">
      <formula>0</formula>
    </cfRule>
  </conditionalFormatting>
  <conditionalFormatting sqref="B293:E294">
    <cfRule type="cellIs" dxfId="21" priority="34" operator="lessThan">
      <formula>0</formula>
    </cfRule>
  </conditionalFormatting>
  <conditionalFormatting sqref="B304:E304">
    <cfRule type="cellIs" dxfId="20" priority="33" operator="lessThan">
      <formula>0</formula>
    </cfRule>
  </conditionalFormatting>
  <conditionalFormatting sqref="B354:E354">
    <cfRule type="cellIs" dxfId="19" priority="30" operator="lessThan">
      <formula>0</formula>
    </cfRule>
  </conditionalFormatting>
  <conditionalFormatting sqref="B8:F145 U8:V280">
    <cfRule type="cellIs" dxfId="18" priority="11" operator="lessThan">
      <formula>0</formula>
    </cfRule>
  </conditionalFormatting>
  <conditionalFormatting sqref="C351:D351">
    <cfRule type="cellIs" dxfId="17" priority="31" operator="lessThan">
      <formula>0</formula>
    </cfRule>
  </conditionalFormatting>
  <conditionalFormatting sqref="C356:D356">
    <cfRule type="cellIs" dxfId="16" priority="28" operator="lessThan">
      <formula>0</formula>
    </cfRule>
  </conditionalFormatting>
  <conditionalFormatting sqref="C514:D514">
    <cfRule type="cellIs" dxfId="15" priority="21" operator="lessThan">
      <formula>0</formula>
    </cfRule>
  </conditionalFormatting>
  <conditionalFormatting sqref="C255:E258 C259:C273">
    <cfRule type="cellIs" dxfId="14" priority="25" operator="lessThan">
      <formula>0</formula>
    </cfRule>
  </conditionalFormatting>
  <conditionalFormatting sqref="D263">
    <cfRule type="cellIs" dxfId="13" priority="14" operator="lessThan">
      <formula>0</formula>
    </cfRule>
  </conditionalFormatting>
  <conditionalFormatting sqref="D312">
    <cfRule type="cellIs" dxfId="12" priority="3" operator="lessThan">
      <formula>0</formula>
    </cfRule>
  </conditionalFormatting>
  <conditionalFormatting sqref="D424">
    <cfRule type="cellIs" dxfId="11" priority="27" operator="lessThan">
      <formula>0</formula>
    </cfRule>
  </conditionalFormatting>
  <conditionalFormatting sqref="D489">
    <cfRule type="cellIs" dxfId="10" priority="26" operator="lessThan">
      <formula>0</formula>
    </cfRule>
  </conditionalFormatting>
  <conditionalFormatting sqref="D499">
    <cfRule type="cellIs" dxfId="9" priority="15" operator="lessThan">
      <formula>0</formula>
    </cfRule>
  </conditionalFormatting>
  <conditionalFormatting sqref="D259:E262">
    <cfRule type="cellIs" dxfId="8" priority="35" operator="lessThan">
      <formula>0</formula>
    </cfRule>
  </conditionalFormatting>
  <conditionalFormatting sqref="D264:E273">
    <cfRule type="cellIs" dxfId="7" priority="29" operator="lessThan">
      <formula>0</formula>
    </cfRule>
  </conditionalFormatting>
  <conditionalFormatting sqref="E581:E598">
    <cfRule type="cellIs" dxfId="6" priority="7" operator="lessThan">
      <formula>0</formula>
    </cfRule>
  </conditionalFormatting>
  <conditionalFormatting sqref="E280:F280 B281:F281 F294">
    <cfRule type="cellIs" dxfId="5" priority="37" operator="lessThan">
      <formula>0</formula>
    </cfRule>
  </conditionalFormatting>
  <conditionalFormatting sqref="F146:F278 D237:E254 C242:C254 B243:B263 B265:B280 C275:D280 B284:F292 B295:F303">
    <cfRule type="cellIs" dxfId="4" priority="32" operator="lessThan">
      <formula>0</formula>
    </cfRule>
  </conditionalFormatting>
  <conditionalFormatting sqref="F575:F576">
    <cfRule type="cellIs" dxfId="3" priority="12" operator="lessThan">
      <formula>0</formula>
    </cfRule>
  </conditionalFormatting>
  <conditionalFormatting sqref="G8:I609">
    <cfRule type="cellIs" dxfId="2" priority="4" operator="lessThan">
      <formula>0</formula>
    </cfRule>
  </conditionalFormatting>
  <conditionalFormatting sqref="L8:L526 B237:C242">
    <cfRule type="cellIs" dxfId="1" priority="38" operator="lessThan">
      <formula>0</formula>
    </cfRule>
  </conditionalFormatting>
  <conditionalFormatting sqref="M16:N16">
    <cfRule type="cellIs" dxfId="0" priority="39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QNA JULIO 2025</vt:lpstr>
      <vt:lpstr>'2DA. QNA 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2025-07-31T18:25:03Z</cp:lastPrinted>
  <dcterms:created xsi:type="dcterms:W3CDTF">2025-02-25T17:34:32Z</dcterms:created>
  <dcterms:modified xsi:type="dcterms:W3CDTF">2025-08-04T17:52:02Z</dcterms:modified>
</cp:coreProperties>
</file>